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Федеральные округа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<sst xmlns="http://schemas.openxmlformats.org/spreadsheetml/2006/main" count="1871" uniqueCount="1368">
  <si>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</si>
  <si>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</si>
  <si>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</si>
  <si>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</si>
  <si>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</si>
  <si>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</si>
  <si>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</si>
  <si>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</si>
  <si>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</si>
  <si>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</si>
  <si>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</si>
  <si>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</si>
  <si>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</si>
  <si>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</si>
  <si>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</si>
  <si>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</si>
  <si>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</si>
  <si>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</si>
  <si>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</si>
  <si>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</si>
  <si>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</si>
  <si>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</si>
  <si>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</si>
  <si>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</si>
  <si>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</si>
  <si>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</si>
  <si>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</si>
  <si>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</si>
  <si>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</si>
  <si>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</si>
  <si>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</si>
  <si>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</si>
  <si>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</si>
  <si>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</si>
  <si>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</si>
  <si>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</si>
  <si>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</si>
  <si>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</si>
  <si>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</si>
  <si>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</si>
  <si>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</si>
  <si>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</si>
  <si>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</si>
  <si>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</si>
  <si>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</si>
  <si>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</si>
  <si>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</si>
  <si>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</si>
  <si>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</si>
  <si>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</si>
  <si>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</si>
  <si>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</si>
  <si>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</si>
  <si>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</si>
  <si>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</si>
  <si>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</si>
  <si>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</si>
  <si>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</si>
  <si>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</si>
  <si>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</si>
  <si>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</si>
  <si>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</si>
  <si>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</si>
  <si>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</si>
  <si>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</si>
  <si>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</si>
  <si>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</si>
  <si>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</si>
  <si>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</si>
  <si>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</si>
  <si>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</si>
  <si>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</si>
  <si>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</si>
  <si>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</si>
  <si>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</si>
  <si>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</si>
  <si>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</si>
  <si>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</si>
  <si>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</si>
  <si>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</si>
  <si>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</si>
  <si>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</si>
  <si>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</si>
  <si>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</si>
  <si>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</si>
  <si>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</si>
  <si>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</si>
  <si>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</si>
  <si>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</si>
  <si>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</si>
  <si>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</si>
  <si>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</si>
  <si>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</si>
  <si>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</si>
  <si>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</si>
  <si>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</si>
  <si>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</si>
  <si>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</si>
  <si>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</si>
  <si>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</si>
  <si>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</si>
  <si>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</si>
  <si>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</si>
  <si>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</si>
  <si>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</si>
  <si>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</si>
  <si>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</si>
  <si>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</si>
  <si>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</si>
  <si>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</si>
  <si>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</si>
  <si>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</si>
  <si>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</si>
  <si>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</si>
  <si>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</si>
  <si>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</si>
  <si>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</si>
  <si>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</si>
  <si>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</si>
  <si>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</si>
  <si>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</si>
  <si>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</si>
  <si>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</si>
  <si>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</si>
  <si>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</si>
  <si>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</si>
  <si>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</si>
  <si>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</si>
  <si>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</si>
  <si>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</si>
  <si>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</si>
  <si>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</si>
  <si>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</si>
  <si>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</si>
  <si>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</si>
  <si>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</si>
  <si>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</si>
  <si>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</si>
  <si>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</si>
  <si>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</si>
  <si>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</si>
  <si>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</si>
  <si>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</si>
  <si>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</si>
  <si>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</si>
  <si>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</si>
  <si>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</si>
  <si>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</si>
  <si>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</si>
  <si>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</si>
  <si>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</si>
  <si>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</si>
  <si>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</si>
  <si>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</si>
  <si>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</si>
  <si>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</si>
  <si>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</si>
  <si>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</si>
  <si>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</si>
  <si>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</si>
  <si>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</si>
  <si>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</si>
  <si>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</si>
  <si>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</si>
  <si>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</si>
  <si>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</si>
  <si>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</si>
  <si>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</si>
  <si>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</si>
  <si>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</si>
  <si>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</si>
  <si>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</si>
  <si>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</si>
  <si>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</si>
  <si>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</si>
  <si>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</si>
  <si>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</si>
  <si>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</si>
  <si>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</si>
  <si>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</si>
  <si>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</si>
  <si>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</si>
  <si>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</si>
  <si>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</si>
  <si>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</si>
  <si>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</si>
  <si>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</si>
  <si>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</si>
  <si>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</si>
  <si>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</si>
  <si>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</si>
  <si>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</si>
  <si>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</si>
  <si>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</si>
  <si>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</si>
  <si>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</si>
  <si>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</si>
  <si>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</si>
  <si>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</si>
  <si>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</si>
  <si>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</si>
  <si>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</si>
  <si>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</si>
  <si>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</si>
  <si>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</si>
  <si>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</si>
  <si>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</si>
  <si>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</si>
  <si>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</si>
  <si>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</si>
  <si>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</si>
  <si>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</si>
  <si>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</si>
  <si>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</si>
  <si>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</si>
  <si>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</si>
  <si>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</si>
  <si>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</si>
  <si>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</si>
  <si>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</si>
  <si>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</si>
  <si>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</si>
  <si>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</si>
  <si>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</si>
  <si>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</si>
  <si>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</si>
  <si>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</si>
  <si>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</si>
  <si>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</si>
  <si>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</si>
  <si>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</si>
  <si>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</si>
  <si>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</si>
  <si>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</si>
  <si>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</si>
  <si>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</si>
  <si>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</si>
  <si>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</si>
  <si>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</si>
  <si>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</si>
  <si>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</si>
  <si>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</si>
  <si>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</si>
  <si>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</si>
  <si>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</si>
  <si>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</si>
  <si>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</si>
  <si>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</si>
  <si>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</si>
  <si>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</si>
  <si>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</si>
  <si>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</si>
  <si>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</si>
  <si>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</si>
  <si>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</si>
  <si>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</si>
  <si>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</si>
  <si>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</si>
  <si>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</si>
  <si>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</si>
  <si>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</si>
  <si>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</si>
  <si>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</si>
  <si>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</si>
  <si>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</si>
  <si>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</si>
  <si>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</si>
  <si>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</si>
  <si>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</si>
  <si>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</si>
  <si>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</si>
  <si>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</si>
  <si>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</si>
  <si>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</si>
  <si>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</si>
  <si>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</si>
  <si>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</si>
  <si>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</si>
  <si>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</si>
  <si>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</si>
  <si>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</si>
  <si>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</si>
  <si>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</si>
  <si>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</si>
  <si>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</si>
  <si>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</si>
  <si>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</si>
  <si>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</si>
  <si>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</si>
  <si>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</si>
  <si>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</si>
  <si>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</si>
  <si>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</si>
  <si>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</si>
  <si>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</si>
  <si>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</si>
  <si>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</si>
  <si>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</si>
  <si>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</si>
  <si>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</si>
  <si>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</si>
  <si>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</si>
  <si>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</si>
  <si>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</si>
  <si>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</si>
  <si>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</si>
  <si>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</si>
  <si>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</si>
  <si>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</si>
  <si>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</si>
  <si>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</si>
  <si>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</si>
  <si>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</si>
  <si>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</si>
  <si>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</si>
  <si>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</si>
  <si>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</si>
  <si>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</si>
  <si>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</si>
  <si>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</si>
  <si>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</si>
  <si>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</si>
  <si>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</si>
  <si>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</si>
  <si>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</si>
  <si>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</si>
  <si>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</si>
  <si>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</si>
  <si>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</si>
  <si>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</si>
  <si>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</si>
  <si>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</si>
  <si>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</si>
  <si>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</si>
  <si>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</si>
  <si>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</si>
  <si>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</si>
  <si>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</si>
  <si>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</si>
  <si>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</si>
  <si>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</si>
  <si>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</si>
  <si>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</si>
  <si>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</si>
  <si>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</si>
  <si>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</si>
  <si>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</si>
  <si>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</si>
  <si>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</si>
  <si>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</si>
  <si>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</si>
  <si>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</si>
  <si>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</si>
  <si>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</si>
  <si>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</si>
  <si>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</si>
  <si>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</si>
  <si>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</si>
  <si>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</si>
  <si>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</si>
  <si>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</si>
  <si>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</si>
  <si>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</si>
  <si>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</si>
  <si>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</si>
  <si>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</si>
  <si>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</si>
  <si>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</si>
  <si>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</si>
  <si>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</si>
  <si>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</si>
  <si>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</si>
  <si>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</si>
  <si>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</si>
  <si>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</si>
  <si>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</si>
  <si>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</si>
  <si>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</si>
  <si>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</si>
  <si>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</si>
  <si>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</si>
  <si>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</si>
  <si>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</si>
  <si>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</si>
  <si>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</si>
  <si>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</si>
  <si>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</si>
  <si>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</si>
  <si>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</si>
  <si>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</si>
  <si>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</si>
  <si>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</si>
  <si>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</si>
  <si>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</si>
  <si>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</si>
  <si>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</si>
  <si>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</si>
  <si>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</si>
  <si>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</si>
  <si>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</si>
  <si>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</si>
  <si>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</si>
  <si>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</si>
  <si>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</si>
  <si>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</si>
  <si>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</si>
  <si>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</si>
  <si>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</si>
  <si>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</si>
  <si>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</si>
  <si>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</si>
  <si>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</si>
  <si>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</si>
  <si>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</si>
  <si>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</si>
  <si>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</si>
  <si>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</si>
  <si>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</si>
  <si>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</si>
  <si>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</si>
  <si>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</si>
  <si>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</si>
  <si>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</si>
  <si>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</si>
  <si>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</si>
  <si>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</si>
  <si>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</si>
  <si>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</si>
  <si>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</si>
  <si>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</si>
  <si>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</si>
  <si>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</si>
  <si>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</si>
  <si>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</si>
  <si>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</si>
  <si>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</si>
  <si>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</si>
  <si>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</si>
  <si>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</si>
  <si>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</si>
  <si>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</si>
  <si>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</si>
  <si>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</si>
  <si>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</si>
  <si>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</si>
  <si>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</si>
  <si>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</si>
  <si>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</si>
  <si>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</si>
  <si>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</si>
  <si>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</si>
  <si>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</si>
  <si>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</si>
  <si>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</si>
  <si>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</si>
  <si>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</si>
  <si>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</si>
  <si>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</si>
  <si>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</si>
  <si>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</si>
  <si>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</si>
  <si>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</si>
  <si>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</si>
  <si>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</si>
  <si>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</si>
  <si>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</si>
  <si>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</si>
  <si>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</si>
  <si>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</si>
  <si>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</si>
  <si>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</si>
  <si>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</si>
  <si>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</si>
  <si>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</si>
  <si>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</si>
  <si>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</si>
  <si>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</si>
  <si>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</si>
  <si>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</si>
  <si>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</si>
  <si>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</si>
  <si>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</si>
  <si>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</si>
  <si>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</si>
  <si>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</si>
  <si>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</si>
  <si>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</si>
  <si>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</si>
  <si>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</si>
  <si>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</si>
  <si>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</si>
  <si>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</si>
  <si>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</si>
  <si>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</si>
  <si>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</si>
  <si>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</si>
  <si>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</si>
  <si>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</si>
  <si>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</si>
  <si>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</si>
  <si>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</si>
  <si>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</si>
  <si>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</si>
  <si>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</si>
  <si>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</si>
  <si>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</si>
  <si>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</si>
  <si>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</si>
  <si>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</si>
  <si>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</si>
  <si>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</si>
  <si>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</si>
  <si>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</si>
  <si>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</si>
  <si>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</si>
  <si>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</si>
  <si>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</si>
  <si>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</si>
  <si>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</si>
  <si>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</si>
  <si>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</si>
  <si>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</si>
  <si>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</si>
  <si>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</si>
  <si>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</si>
  <si>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</si>
  <si>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</si>
  <si>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</si>
  <si>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</si>
  <si>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</si>
  <si>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</si>
  <si>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</si>
  <si>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</si>
  <si>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</si>
  <si>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</si>
  <si>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</si>
  <si>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</si>
  <si>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</si>
  <si>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</si>
  <si>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</si>
  <si>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</si>
  <si>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</si>
  <si>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</si>
  <si>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</si>
  <si>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</si>
  <si>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</si>
  <si>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</si>
  <si>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</si>
  <si>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</si>
  <si>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</si>
  <si>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</si>
  <si>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</si>
  <si>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</si>
  <si>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</si>
  <si>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</si>
  <si>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</si>
  <si>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</si>
  <si>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</si>
  <si>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</si>
  <si>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</si>
  <si>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</si>
  <si>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</si>
  <si>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</si>
  <si>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</si>
  <si>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</si>
  <si>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</si>
  <si>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</si>
  <si>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</si>
  <si>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</si>
  <si>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</si>
  <si>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</si>
  <si>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</si>
  <si>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</si>
  <si>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</si>
  <si>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</si>
  <si>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</si>
  <si>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</si>
  <si>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</si>
  <si>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</si>
  <si>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</si>
  <si>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</si>
  <si>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</si>
  <si>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</si>
  <si>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</si>
  <si>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</si>
  <si>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</si>
  <si>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</si>
  <si>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</si>
  <si>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</si>
  <si>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</si>
  <si>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</si>
  <si>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</si>
  <si>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</si>
  <si>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</si>
  <si>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</si>
  <si>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</si>
  <si>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</si>
  <si>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</si>
  <si>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</si>
  <si>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</si>
  <si>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</si>
  <si>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</si>
  <si>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</si>
  <si>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</si>
  <si>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</si>
  <si>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</si>
  <si>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</si>
  <si>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</si>
  <si>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</si>
  <si>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</si>
  <si>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</si>
  <si>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</si>
  <si>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</si>
  <si>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</si>
  <si>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</si>
  <si>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</si>
  <si>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</si>
  <si>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</si>
  <si>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</si>
  <si>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</si>
  <si>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</si>
  <si>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</si>
  <si>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</si>
  <si>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</si>
  <si>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</si>
  <si>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</si>
  <si>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</si>
  <si>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</si>
  <si>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</si>
  <si>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</si>
  <si>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</si>
  <si>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</si>
  <si>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</si>
  <si>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</si>
  <si>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</si>
  <si>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</si>
  <si>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</si>
  <si>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</si>
  <si>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</si>
  <si>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</si>
  <si>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</si>
  <si>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</si>
  <si>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</si>
  <si>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</si>
  <si>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</si>
  <si>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</si>
  <si>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</si>
  <si>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</si>
  <si>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</si>
  <si>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</si>
  <si>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</si>
  <si>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</si>
  <si>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</si>
  <si>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</si>
  <si>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</si>
  <si>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</si>
  <si>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</si>
  <si>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</si>
  <si>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</si>
  <si>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</si>
  <si>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</si>
  <si>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</si>
  <si>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</si>
  <si>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</si>
  <si>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</si>
  <si>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</si>
  <si>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</si>
  <si>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</si>
  <si>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</si>
  <si>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</si>
  <si>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</si>
  <si>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</si>
  <si>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</si>
  <si>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</si>
  <si>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</si>
  <si>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</si>
  <si>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</si>
  <si>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</si>
  <si>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</si>
  <si>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</si>
  <si>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</si>
  <si>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</si>
  <si>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</si>
  <si>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</si>
  <si>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</si>
  <si>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</si>
  <si>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</si>
  <si>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</si>
  <si>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</si>
  <si>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</si>
  <si>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</si>
  <si>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</si>
  <si>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</si>
  <si>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</si>
  <si>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</si>
  <si>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</si>
  <si>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</si>
  <si>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</si>
  <si>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</si>
  <si>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</si>
  <si>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</si>
  <si>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</si>
  <si>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</si>
  <si>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</si>
  <si>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</si>
  <si>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</si>
  <si>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</si>
  <si>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</si>
  <si>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</si>
  <si>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</si>
  <si>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</si>
  <si>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</si>
  <si>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</si>
  <si>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</si>
  <si>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</si>
  <si>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</si>
  <si>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</si>
  <si>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</si>
  <si>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</si>
  <si>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</si>
  <si>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</si>
  <si>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</si>
  <si>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</si>
  <si>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</si>
  <si>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</si>
  <si>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</si>
  <si>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</si>
  <si>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</si>
  <si>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</si>
  <si>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</si>
  <si>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</si>
  <si>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</si>
  <si>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</si>
  <si>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</si>
  <si>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</si>
  <si>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</si>
  <si>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</si>
  <si>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</si>
  <si>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</si>
  <si>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</si>
  <si>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</si>
  <si>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</si>
  <si>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</si>
  <si>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</si>
  <si>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</si>
  <si>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</si>
  <si>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</si>
  <si>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</si>
  <si>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</si>
  <si>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</si>
  <si>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</si>
  <si>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</si>
  <si>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</si>
  <si>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</si>
  <si>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</si>
  <si>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</si>
  <si>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</si>
  <si>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</si>
  <si>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</si>
  <si>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</si>
  <si>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</si>
  <si>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</si>
  <si>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</si>
  <si>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</si>
  <si>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</si>
  <si>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</si>
  <si>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</si>
  <si>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</si>
  <si>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</si>
  <si>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</si>
  <si>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</si>
  <si>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</si>
  <si>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</si>
  <si>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</si>
  <si>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</si>
  <si>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</si>
  <si>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</si>
  <si>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</si>
  <si>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</si>
  <si>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</si>
  <si>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</si>
  <si>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</si>
  <si>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</si>
  <si>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</si>
  <si>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</si>
  <si>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</si>
  <si>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</si>
  <si>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</si>
  <si>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</si>
  <si>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</si>
  <si>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</si>
  <si>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</si>
  <si>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</si>
  <si>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</si>
  <si>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</si>
  <si>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</si>
  <si>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</si>
  <si>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</si>
  <si>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</si>
  <si>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</si>
  <si>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</si>
  <si>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</si>
  <si>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</si>
  <si>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</si>
  <si>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</si>
  <si>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</si>
  <si>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</si>
  <si>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</si>
  <si>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</si>
  <si>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</si>
  <si>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</si>
  <si>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</si>
  <si>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</si>
  <si>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</si>
  <si>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</si>
  <si>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</si>
  <si>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</si>
  <si>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</si>
  <si>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</si>
  <si>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</si>
  <si>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</si>
  <si>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</si>
  <si>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</si>
  <si>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</si>
  <si>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</si>
  <si>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</si>
  <si>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</si>
  <si>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</si>
  <si>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</si>
  <si>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</si>
  <si>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</si>
  <si>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</si>
  <si>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</si>
  <si>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</si>
  <si>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</si>
  <si>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</si>
  <si>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</si>
  <si>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</si>
  <si>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</si>
  <si>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</si>
  <si>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</si>
  <si>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</si>
  <si>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</si>
  <si>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</si>
  <si>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</si>
  <si>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</si>
  <si>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</si>
  <si>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</si>
  <si>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</si>
  <si>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</si>
  <si>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</si>
  <si>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</si>
  <si>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</si>
  <si>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</si>
  <si>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</si>
  <si>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</si>
  <si>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</si>
  <si>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</si>
  <si>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</si>
  <si>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</si>
  <si>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</si>
  <si>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</si>
  <si>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</si>
  <si>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</si>
  <si>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</si>
  <si>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</si>
  <si>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</si>
  <si>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</si>
  <si>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</si>
  <si>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</si>
  <si>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</si>
  <si>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</si>
  <si>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</si>
  <si>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</si>
  <si>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</si>
  <si>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</si>
  <si>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</si>
  <si>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</si>
  <si>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</si>
  <si>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</si>
  <si>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</si>
  <si>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</si>
  <si>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</si>
  <si>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</si>
  <si>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</si>
  <si>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</si>
  <si>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</si>
  <si>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</si>
  <si>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</si>
  <si>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</si>
  <si>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</si>
  <si>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</si>
  <si>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</si>
  <si>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</si>
  <si>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</si>
  <si>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</si>
  <si>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</si>
  <si>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</si>
  <si>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</si>
  <si>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</si>
  <si>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</si>
  <si>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</si>
  <si>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</si>
  <si>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</si>
  <si>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</si>
  <si>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</si>
  <si>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</si>
  <si>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</si>
  <si>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</si>
  <si>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</si>
  <si>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</si>
  <si>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</si>
  <si>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</si>
  <si>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</si>
  <si>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</si>
  <si>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</si>
  <si>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</si>
  <si>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</si>
  <si>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</si>
  <si>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</si>
  <si>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</si>
  <si>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</si>
  <si>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</si>
  <si>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</si>
  <si>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</si>
  <si>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</si>
  <si>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</si>
  <si>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</si>
  <si>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</si>
  <si>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</si>
  <si>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</si>
  <si>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</si>
  <si>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</si>
  <si>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</si>
  <si>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</si>
  <si>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</si>
  <si>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</si>
  <si>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</si>
  <si>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</si>
  <si>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</si>
  <si>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</si>
  <si>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</si>
  <si>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</si>
  <si>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</si>
  <si>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</si>
  <si>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</si>
  <si>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</si>
  <si>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</si>
  <si>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</si>
  <si>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</si>
  <si>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</si>
  <si>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</si>
  <si>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</si>
  <si>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</si>
  <si>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</si>
  <si>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</si>
  <si>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</si>
  <si>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</si>
  <si>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</si>
  <si>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</si>
  <si>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</si>
  <si>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</si>
  <si>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</si>
  <si>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</si>
  <si>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</si>
  <si>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</si>
  <si>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</si>
  <si>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</si>
  <si>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</si>
  <si>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</si>
  <si>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</si>
  <si>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</si>
  <si>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</si>
  <si>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</si>
  <si>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</si>
  <si>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</si>
  <si>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</si>
  <si>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</si>
  <si>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</si>
  <si>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</si>
  <si>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</si>
  <si>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</si>
  <si>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</si>
  <si>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</si>
  <si>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</si>
  <si>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</si>
  <si>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</si>
  <si>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</si>
  <si>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</si>
  <si>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</si>
  <si>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</si>
  <si>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</si>
  <si>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</si>
  <si>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</si>
  <si>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</si>
  <si>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</si>
  <si>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</si>
  <si>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</si>
  <si>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</si>
  <si>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</si>
  <si>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</si>
  <si>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</si>
  <si>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</si>
  <si>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</si>
  <si>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</si>
  <si>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</si>
  <si>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</si>
  <si>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</si>
  <si>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</si>
  <si>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</si>
  <si>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</si>
  <si>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</si>
  <si>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</si>
  <si>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</si>
  <si>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</si>
  <si>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</si>
  <si>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</si>
  <si>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</si>
  <si>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</si>
  <si>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</si>
  <si>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</si>
  <si>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</si>
  <si>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</si>
  <si>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</si>
  <si>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</si>
  <si>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</si>
  <si>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</si>
  <si>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</si>
  <si>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</si>
  <si>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</si>
  <si>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</si>
  <si>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</si>
  <si>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</si>
  <si>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</si>
  <si>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</si>
  <si>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</si>
  <si>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</si>
  <si>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</si>
  <si>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</si>
  <si>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</si>
  <si>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</si>
  <si>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</si>
  <si>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</si>
  <si>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</si>
  <si>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</si>
  <si>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</si>
  <si>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</si>
  <si>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</si>
  <si>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</si>
  <si>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</si>
  <si>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</si>
  <si>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</si>
  <si>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</si>
  <si>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</si>
  <si>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</si>
  <si>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</si>
  <si>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</si>
  <si>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</si>
  <si>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</si>
  <si>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</si>
  <si>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</si>
  <si>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</si>
  <si>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</si>
  <si>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</si>
  <si>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</si>
  <si>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</si>
  <si>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</si>
  <si>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</si>
  <si>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</si>
  <si>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</si>
  <si>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</si>
  <si>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</si>
  <si>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</si>
  <si>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</si>
  <si>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</si>
  <si>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</si>
  <si>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</si>
  <si>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</si>
  <si>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</si>
  <si>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</si>
  <si>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</si>
  <si>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</si>
  <si>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</si>
  <si>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</si>
  <si>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</si>
  <si>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</si>
  <si>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</si>
  <si>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</si>
  <si>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</si>
  <si>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</si>
  <si>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</si>
  <si>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</si>
  <si>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</si>
  <si>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</si>
  <si>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</si>
  <si>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</si>
  <si>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</si>
  <si>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</si>
  <si>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</si>
  <si>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</si>
  <si>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</si>
  <si>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</si>
  <si>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</si>
  <si>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</si>
  <si>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</si>
  <si>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</si>
  <si>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</si>
  <si>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</si>
  <si>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</si>
  <si>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</si>
  <si>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</si>
  <si>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</si>
  <si>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</si>
  <si>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</si>
  <si>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</si>
  <si>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</si>
  <si>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</si>
  <si>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</si>
  <si>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</si>
  <si>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</si>
  <si>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</si>
  <si>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</si>
  <si>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</si>
  <si>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</si>
  <si>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</si>
  <si>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</si>
  <si>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</si>
  <si>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</si>
  <si>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</si>
  <si>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</si>
  <si>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</si>
  <si>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</si>
  <si>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</si>
  <si>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</si>
  <si>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</si>
  <si>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</si>
  <si>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</si>
  <si>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</si>
  <si>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</si>
  <si>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</si>
  <si>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</si>
  <si>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</si>
  <si>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</si>
  <si>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</si>
  <si>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</si>
  <si>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</si>
  <si>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</si>
  <si>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</si>
  <si>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</si>
  <si>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</si>
  <si>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</si>
  <si>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</si>
  <si>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</si>
  <si>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</si>
  <si>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</si>
  <si>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</si>
  <si>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</si>
  <si>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</si>
  <si>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</si>
  <si>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</si>
  <si>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</si>
  <si>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</si>
  <si>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</si>
  <si>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</si>
  <si>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</si>
  <si>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</si>
  <si>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</si>
  <si>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</si>
  <si>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</si>
  <si>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</si>
  <si>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</si>
  <si>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</si>
  <si>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</si>
  <si>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</si>
  <si>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</si>
  <si>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</si>
  <si>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</si>
  <si>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</si>
  <si>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</si>
  <si>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</si>
  <si>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</si>
  <si>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</si>
  <si>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</si>
  <si>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</si>
  <si>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</si>
  <si>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</si>
  <si>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</si>
  <si>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</si>
  <si>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</si>
  <si>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</si>
  <si>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</si>
  <si>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</si>
  <si>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</si>
  <si>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</si>
  <si>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</si>
  <si>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</si>
  <si>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</si>
  <si>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</si>
  <si>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</si>
  <si>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</si>
  <si>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</si>
  <si>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</si>
  <si>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</si>
  <si>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</si>
  <si>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</si>
  <si>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</si>
  <si>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</si>
  <si>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</si>
  <si>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</si>
  <si>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</si>
  <si>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</si>
  <si>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</si>
  <si>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</si>
  <si>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</si>
  <si>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</si>
  <si>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</si>
  <si>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</si>
  <si>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</si>
  <si>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</si>
  <si>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</si>
  <si>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</si>
  <si>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</si>
  <si>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</si>
  <si>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</si>
  <si>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</si>
  <si>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</si>
  <si>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</si>
  <si>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</si>
  <si>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</si>
  <si>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</si>
  <si>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</si>
  <si>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</si>
  <si>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</si>
  <si>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</si>
  <si>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</si>
  <si>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</si>
  <si>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</si>
  <si>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</si>
  <si>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</si>
  <si>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</si>
  <si>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</si>
  <si>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</si>
  <si>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</si>
  <si>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</si>
  <si>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</si>
  <si>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</si>
  <si>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</si>
  <si>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</si>
  <si>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</si>
  <si>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</si>
  <si>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</si>
  <si>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</si>
  <si>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</si>
  <si>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</si>
  <si>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</si>
  <si>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</si>
  <si>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</si>
  <si>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</si>
  <si>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</si>
  <si>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</si>
  <si>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</si>
  <si>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</si>
  <si>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</si>
  <si>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</si>
  <si>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</si>
  <si>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</si>
  <si>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</si>
  <si>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</si>
  <si>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</si>
  <si>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</si>
  <si>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</si>
  <si>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</si>
  <si>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</si>
  <si>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</si>
  <si>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</si>
  <si>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</si>
  <si>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</si>
  <si>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</si>
  <si>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</si>
  <si>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</si>
  <si>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</si>
  <si>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</si>
  <si>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</si>
  <si>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</si>
  <si>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</si>
  <si>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</si>
  <si>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</si>
  <si>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</si>
  <si>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</si>
  <si>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</si>
  <si>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</si>
  <si>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</si>
  <si>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</si>
  <si>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</si>
  <si>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</si>
  <si>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</si>
  <si>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</si>
  <si>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</si>
  <si>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</si>
  <si>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</si>
  <si>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</si>
  <si>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</si>
  <si>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</si>
  <si>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</si>
  <si>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</si>
  <si>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</si>
  <si>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</si>
  <si>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</si>
  <si>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</si>
  <si>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</si>
  <si>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</si>
  <si>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</si>
  <si>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</si>
  <si>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</si>
  <si>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</si>
  <si>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</si>
  <si>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</si>
  <si>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</si>
  <si>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</si>
  <si>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</si>
  <si>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</si>
  <si>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</si>
  <si>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</si>
  <si>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</si>
  <si>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</si>
  <si>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</si>
  <si>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</si>
  <si>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</si>
  <si>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</si>
  <si>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</si>
  <si>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</si>
  <si>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</si>
  <si>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</si>
  <si>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</si>
  <si>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</si>
  <si>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</si>
  <si>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</si>
  <si>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</si>
  <si>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</si>
  <si>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</si>
  <si>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</si>
  <si>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</si>
  <si>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</si>
  <si>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</si>
  <si>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</si>
  <si>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</si>
  <si>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</si>
  <si>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</si>
  <si>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</si>
  <si>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</si>
  <si>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</si>
  <si>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</si>
  <si>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</si>
  <si>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</si>
  <si>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</si>
  <si>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</si>
  <si>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</si>
  <si>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</si>
  <si>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</si>
  <si>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</si>
  <si>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</si>
  <si>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</si>
  <si>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</si>
  <si>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</si>
  <si>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</si>
  <si>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</si>
  <si>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</si>
  <si>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Уральский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</si>
</sst>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232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202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82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7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98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606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72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384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249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261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59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20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75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126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158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21262</v>
      </c>
      <c r="Q21" s="31">
        <v>606</v>
      </c>
      <c r="R21" s="31">
        <v>583891</v>
      </c>
      <c r="S21" s="31">
        <v>354</v>
      </c>
      <c r="T21" s="31">
        <v>16505</v>
      </c>
      <c r="U21" s="31"/>
      <c r="V21" s="31">
        <v>809</v>
      </c>
      <c r="W21" s="31"/>
      <c r="X21" s="31">
        <v>391</v>
      </c>
      <c r="Y21" s="31"/>
      <c r="Z21" s="31">
        <v>8008</v>
      </c>
      <c r="AA21" s="31">
        <v>59063</v>
      </c>
      <c r="AB21" s="31">
        <v>12619</v>
      </c>
      <c r="AC21" s="31">
        <v>3535</v>
      </c>
      <c r="AD21" s="31">
        <v>120708</v>
      </c>
      <c r="AE21" s="31">
        <v>48926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13318</v>
      </c>
      <c r="Q22" s="31">
        <v>372</v>
      </c>
      <c r="R22" s="31">
        <v>425151</v>
      </c>
      <c r="S22" s="31">
        <v>280</v>
      </c>
      <c r="T22" s="31">
        <v>13187</v>
      </c>
      <c r="U22" s="31"/>
      <c r="V22" s="31">
        <v>568</v>
      </c>
      <c r="W22" s="31"/>
      <c r="X22" s="31">
        <v>217</v>
      </c>
      <c r="Y22" s="31"/>
      <c r="Z22" s="31">
        <v>5161</v>
      </c>
      <c r="AA22" s="31">
        <v>42880</v>
      </c>
      <c r="AB22" s="31">
        <v>9501</v>
      </c>
      <c r="AC22" s="31">
        <v>1754</v>
      </c>
      <c r="AD22" s="31">
        <v>81971</v>
      </c>
      <c r="AE22" s="31">
        <v>34611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7944</v>
      </c>
      <c r="Q23" s="31">
        <v>234</v>
      </c>
      <c r="R23" s="31">
        <v>158740</v>
      </c>
      <c r="S23" s="31">
        <v>74</v>
      </c>
      <c r="T23" s="31">
        <v>3318</v>
      </c>
      <c r="U23" s="31"/>
      <c r="V23" s="31">
        <v>241</v>
      </c>
      <c r="W23" s="31"/>
      <c r="X23" s="31">
        <v>174</v>
      </c>
      <c r="Y23" s="31"/>
      <c r="Z23" s="31">
        <v>2847</v>
      </c>
      <c r="AA23" s="31">
        <v>16183</v>
      </c>
      <c r="AB23" s="31">
        <v>3118</v>
      </c>
      <c r="AC23" s="31">
        <v>1781</v>
      </c>
      <c r="AD23" s="31">
        <v>38737</v>
      </c>
      <c r="AE23" s="31">
        <v>14315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4714</v>
      </c>
      <c r="Q24" s="31">
        <v>307</v>
      </c>
      <c r="R24" s="31">
        <v>96532</v>
      </c>
      <c r="S24" s="31">
        <v>55</v>
      </c>
      <c r="T24" s="31">
        <v>1602</v>
      </c>
      <c r="U24" s="31"/>
      <c r="V24" s="31">
        <v>288</v>
      </c>
      <c r="W24" s="31">
        <v>3</v>
      </c>
      <c r="X24" s="31">
        <v>115</v>
      </c>
      <c r="Y24" s="31"/>
      <c r="Z24" s="31">
        <v>413</v>
      </c>
      <c r="AA24" s="31">
        <v>6633</v>
      </c>
      <c r="AB24" s="31">
        <v>1003</v>
      </c>
      <c r="AC24" s="31">
        <v>1217</v>
      </c>
      <c r="AD24" s="31">
        <v>13390</v>
      </c>
      <c r="AE24" s="31">
        <v>4698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3540</v>
      </c>
      <c r="Q25" s="31">
        <v>255</v>
      </c>
      <c r="R25" s="31">
        <v>81883</v>
      </c>
      <c r="S25" s="31">
        <v>45</v>
      </c>
      <c r="T25" s="31">
        <v>1192</v>
      </c>
      <c r="U25" s="31"/>
      <c r="V25" s="31">
        <v>183</v>
      </c>
      <c r="W25" s="31">
        <v>3</v>
      </c>
      <c r="X25" s="31">
        <v>9</v>
      </c>
      <c r="Y25" s="31"/>
      <c r="Z25" s="31">
        <v>271</v>
      </c>
      <c r="AA25" s="31">
        <v>4644</v>
      </c>
      <c r="AB25" s="31">
        <v>829</v>
      </c>
      <c r="AC25" s="31">
        <v>744</v>
      </c>
      <c r="AD25" s="31">
        <v>8076</v>
      </c>
      <c r="AE25" s="31">
        <v>2685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1174</v>
      </c>
      <c r="Q26" s="31">
        <v>52</v>
      </c>
      <c r="R26" s="31">
        <v>14649</v>
      </c>
      <c r="S26" s="31">
        <v>10</v>
      </c>
      <c r="T26" s="31">
        <v>410</v>
      </c>
      <c r="U26" s="31"/>
      <c r="V26" s="31">
        <v>105</v>
      </c>
      <c r="W26" s="31"/>
      <c r="X26" s="31">
        <v>106</v>
      </c>
      <c r="Y26" s="31"/>
      <c r="Z26" s="31">
        <v>142</v>
      </c>
      <c r="AA26" s="31">
        <v>1989</v>
      </c>
      <c r="AB26" s="31">
        <v>174</v>
      </c>
      <c r="AC26" s="31">
        <v>473</v>
      </c>
      <c r="AD26" s="31">
        <v>5314</v>
      </c>
      <c r="AE26" s="31">
        <v>2013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231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207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35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43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287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16</v>
      </c>
      <c r="Q21" s="21">
        <v>16</v>
      </c>
      <c r="R21" s="21"/>
      <c r="S21" s="21"/>
      <c r="T21" s="21">
        <v>13</v>
      </c>
      <c r="U21" s="21">
        <v>1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680423</v>
      </c>
      <c r="Q21" s="31">
        <v>583891</v>
      </c>
      <c r="R21" s="31">
        <v>425151</v>
      </c>
      <c r="S21" s="31">
        <v>158740</v>
      </c>
      <c r="T21" s="31">
        <v>96532</v>
      </c>
      <c r="U21" s="31">
        <v>81883</v>
      </c>
      <c r="V21" s="31">
        <v>14649</v>
      </c>
      <c r="W21" s="31">
        <v>20853</v>
      </c>
      <c r="X21" s="31">
        <v>19149</v>
      </c>
      <c r="Y21" s="31">
        <v>13444</v>
      </c>
      <c r="Z21" s="31">
        <v>5705</v>
      </c>
      <c r="AA21" s="31">
        <v>289259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440577</v>
      </c>
      <c r="Q22" s="31">
        <v>366772</v>
      </c>
      <c r="R22" s="31">
        <v>270443</v>
      </c>
      <c r="S22" s="31">
        <v>96329</v>
      </c>
      <c r="T22" s="31">
        <v>73805</v>
      </c>
      <c r="U22" s="31">
        <v>67568</v>
      </c>
      <c r="V22" s="31">
        <v>6237</v>
      </c>
      <c r="W22" s="31">
        <v>11014</v>
      </c>
      <c r="X22" s="31">
        <v>14683</v>
      </c>
      <c r="Y22" s="31">
        <v>10160</v>
      </c>
      <c r="Z22" s="31">
        <v>4523</v>
      </c>
      <c r="AA22" s="31">
        <v>112048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41922</v>
      </c>
      <c r="Q23" s="31">
        <v>39467</v>
      </c>
      <c r="R23" s="31">
        <v>32737</v>
      </c>
      <c r="S23" s="31">
        <v>6730</v>
      </c>
      <c r="T23" s="31">
        <v>2455</v>
      </c>
      <c r="U23" s="31">
        <v>1608</v>
      </c>
      <c r="V23" s="31">
        <v>847</v>
      </c>
      <c r="W23" s="31">
        <v>1075</v>
      </c>
      <c r="X23" s="31">
        <v>1185</v>
      </c>
      <c r="Y23" s="31">
        <v>774</v>
      </c>
      <c r="Z23" s="31">
        <v>411</v>
      </c>
      <c r="AA23" s="31">
        <v>8763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169993</v>
      </c>
      <c r="Q24" s="31">
        <v>159795</v>
      </c>
      <c r="R24" s="31">
        <v>117605</v>
      </c>
      <c r="S24" s="31">
        <v>42190</v>
      </c>
      <c r="T24" s="31">
        <v>10198</v>
      </c>
      <c r="U24" s="31">
        <v>6467</v>
      </c>
      <c r="V24" s="31">
        <v>3731</v>
      </c>
      <c r="W24" s="31">
        <v>3594</v>
      </c>
      <c r="X24" s="31">
        <v>3226</v>
      </c>
      <c r="Y24" s="31">
        <v>2474</v>
      </c>
      <c r="Z24" s="31">
        <v>752</v>
      </c>
      <c r="AA24" s="31">
        <v>142938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11641</v>
      </c>
      <c r="Q25" s="31">
        <v>10908</v>
      </c>
      <c r="R25" s="31">
        <v>8741</v>
      </c>
      <c r="S25" s="31">
        <v>2167</v>
      </c>
      <c r="T25" s="31">
        <v>733</v>
      </c>
      <c r="U25" s="31">
        <v>478</v>
      </c>
      <c r="V25" s="31">
        <v>255</v>
      </c>
      <c r="W25" s="31">
        <v>275</v>
      </c>
      <c r="X25" s="31">
        <v>152</v>
      </c>
      <c r="Y25" s="31">
        <v>83</v>
      </c>
      <c r="Z25" s="31">
        <v>69</v>
      </c>
      <c r="AA25" s="31">
        <v>8812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3442</v>
      </c>
      <c r="Q26" s="31">
        <v>3286</v>
      </c>
      <c r="R26" s="31">
        <v>2582</v>
      </c>
      <c r="S26" s="31">
        <v>704</v>
      </c>
      <c r="T26" s="31">
        <v>156</v>
      </c>
      <c r="U26" s="31">
        <v>96</v>
      </c>
      <c r="V26" s="31">
        <v>60</v>
      </c>
      <c r="W26" s="31">
        <v>38</v>
      </c>
      <c r="X26" s="31">
        <v>32</v>
      </c>
      <c r="Y26" s="31">
        <v>16</v>
      </c>
      <c r="Z26" s="31">
        <v>16</v>
      </c>
      <c r="AA26" s="31">
        <v>2944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5208</v>
      </c>
      <c r="Q27" s="31">
        <v>4947</v>
      </c>
      <c r="R27" s="31">
        <v>4190</v>
      </c>
      <c r="S27" s="31">
        <v>757</v>
      </c>
      <c r="T27" s="31">
        <v>261</v>
      </c>
      <c r="U27" s="31">
        <v>184</v>
      </c>
      <c r="V27" s="31">
        <v>77</v>
      </c>
      <c r="W27" s="31">
        <v>119</v>
      </c>
      <c r="X27" s="31">
        <v>82</v>
      </c>
      <c r="Y27" s="31">
        <v>49</v>
      </c>
      <c r="Z27" s="31">
        <v>33</v>
      </c>
      <c r="AA27" s="31">
        <v>4207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885</v>
      </c>
      <c r="Q28" s="31">
        <v>807</v>
      </c>
      <c r="R28" s="31">
        <v>639</v>
      </c>
      <c r="S28" s="31">
        <v>168</v>
      </c>
      <c r="T28" s="31">
        <v>78</v>
      </c>
      <c r="U28" s="31">
        <v>48</v>
      </c>
      <c r="V28" s="31">
        <v>30</v>
      </c>
      <c r="W28" s="31">
        <v>56</v>
      </c>
      <c r="X28" s="31">
        <v>9</v>
      </c>
      <c r="Y28" s="31">
        <v>5</v>
      </c>
      <c r="Z28" s="31">
        <v>4</v>
      </c>
      <c r="AA28" s="31">
        <v>301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9</v>
      </c>
      <c r="Q29" s="31">
        <v>7</v>
      </c>
      <c r="R29" s="31">
        <v>2</v>
      </c>
      <c r="S29" s="31">
        <v>5</v>
      </c>
      <c r="T29" s="31">
        <v>2</v>
      </c>
      <c r="U29" s="31"/>
      <c r="V29" s="31">
        <v>2</v>
      </c>
      <c r="W29" s="31">
        <v>2</v>
      </c>
      <c r="X29" s="31"/>
      <c r="Y29" s="31"/>
      <c r="Z29" s="31"/>
      <c r="AA29" s="31">
        <v>5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1196</v>
      </c>
      <c r="Q30" s="31">
        <v>1046</v>
      </c>
      <c r="R30" s="31">
        <v>699</v>
      </c>
      <c r="S30" s="31">
        <v>347</v>
      </c>
      <c r="T30" s="31">
        <v>150</v>
      </c>
      <c r="U30" s="31">
        <v>99</v>
      </c>
      <c r="V30" s="31">
        <v>51</v>
      </c>
      <c r="W30" s="31">
        <v>39</v>
      </c>
      <c r="X30" s="31">
        <v>14</v>
      </c>
      <c r="Y30" s="31">
        <v>11</v>
      </c>
      <c r="Z30" s="31">
        <v>3</v>
      </c>
      <c r="AA30" s="31">
        <v>713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177</v>
      </c>
      <c r="Q31" s="31">
        <v>153</v>
      </c>
      <c r="R31" s="31">
        <v>87</v>
      </c>
      <c r="S31" s="31">
        <v>66</v>
      </c>
      <c r="T31" s="31">
        <v>24</v>
      </c>
      <c r="U31" s="31">
        <v>19</v>
      </c>
      <c r="V31" s="31">
        <v>5</v>
      </c>
      <c r="W31" s="31">
        <v>7</v>
      </c>
      <c r="X31" s="31">
        <v>4</v>
      </c>
      <c r="Y31" s="31"/>
      <c r="Z31" s="31">
        <v>4</v>
      </c>
      <c r="AA31" s="31">
        <v>125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671</v>
      </c>
      <c r="Q32" s="31">
        <v>621</v>
      </c>
      <c r="R32" s="31">
        <v>506</v>
      </c>
      <c r="S32" s="31">
        <v>115</v>
      </c>
      <c r="T32" s="31">
        <v>50</v>
      </c>
      <c r="U32" s="31">
        <v>28</v>
      </c>
      <c r="V32" s="31">
        <v>22</v>
      </c>
      <c r="W32" s="31">
        <v>14</v>
      </c>
      <c r="X32" s="31">
        <v>11</v>
      </c>
      <c r="Y32" s="31">
        <v>2</v>
      </c>
      <c r="Z32" s="31">
        <v>9</v>
      </c>
      <c r="AA32" s="31">
        <v>474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53</v>
      </c>
      <c r="Q33" s="31">
        <v>41</v>
      </c>
      <c r="R33" s="31">
        <v>36</v>
      </c>
      <c r="S33" s="31">
        <v>5</v>
      </c>
      <c r="T33" s="31">
        <v>12</v>
      </c>
      <c r="U33" s="31">
        <v>4</v>
      </c>
      <c r="V33" s="31">
        <v>8</v>
      </c>
      <c r="W33" s="31"/>
      <c r="X33" s="31"/>
      <c r="Y33" s="31"/>
      <c r="Z33" s="31"/>
      <c r="AA33" s="31">
        <v>43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152966</v>
      </c>
      <c r="Q34" s="31">
        <v>144033</v>
      </c>
      <c r="R34" s="31">
        <v>105417</v>
      </c>
      <c r="S34" s="31">
        <v>38616</v>
      </c>
      <c r="T34" s="31">
        <v>8933</v>
      </c>
      <c r="U34" s="31">
        <v>5536</v>
      </c>
      <c r="V34" s="31">
        <v>3397</v>
      </c>
      <c r="W34" s="31">
        <v>3072</v>
      </c>
      <c r="X34" s="31">
        <v>2690</v>
      </c>
      <c r="Y34" s="31">
        <v>2225</v>
      </c>
      <c r="Z34" s="31">
        <v>465</v>
      </c>
      <c r="AA34" s="31">
        <v>124288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31539</v>
      </c>
      <c r="Q35" s="31">
        <v>28902</v>
      </c>
      <c r="R35" s="31">
        <v>20756</v>
      </c>
      <c r="S35" s="31">
        <v>8146</v>
      </c>
      <c r="T35" s="31">
        <v>2637</v>
      </c>
      <c r="U35" s="31">
        <v>1553</v>
      </c>
      <c r="V35" s="31">
        <v>1084</v>
      </c>
      <c r="W35" s="31">
        <v>846</v>
      </c>
      <c r="X35" s="31">
        <v>457</v>
      </c>
      <c r="Y35" s="31">
        <v>336</v>
      </c>
      <c r="Z35" s="31">
        <v>121</v>
      </c>
      <c r="AA35" s="31">
        <v>28894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83169</v>
      </c>
      <c r="Q36" s="31">
        <v>80695</v>
      </c>
      <c r="R36" s="31">
        <v>62471</v>
      </c>
      <c r="S36" s="31">
        <v>18224</v>
      </c>
      <c r="T36" s="31">
        <v>2474</v>
      </c>
      <c r="U36" s="31">
        <v>1267</v>
      </c>
      <c r="V36" s="31">
        <v>1207</v>
      </c>
      <c r="W36" s="31">
        <v>882</v>
      </c>
      <c r="X36" s="31">
        <v>1455</v>
      </c>
      <c r="Y36" s="31">
        <v>1291</v>
      </c>
      <c r="Z36" s="31">
        <v>164</v>
      </c>
      <c r="AA36" s="31">
        <v>71363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10128</v>
      </c>
      <c r="Q37" s="31">
        <v>9059</v>
      </c>
      <c r="R37" s="31">
        <v>6105</v>
      </c>
      <c r="S37" s="31">
        <v>2954</v>
      </c>
      <c r="T37" s="31">
        <v>1069</v>
      </c>
      <c r="U37" s="31">
        <v>798</v>
      </c>
      <c r="V37" s="31">
        <v>271</v>
      </c>
      <c r="W37" s="31">
        <v>272</v>
      </c>
      <c r="X37" s="31">
        <v>157</v>
      </c>
      <c r="Y37" s="31">
        <v>115</v>
      </c>
      <c r="Z37" s="31">
        <v>42</v>
      </c>
      <c r="AA37" s="31">
        <v>5383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16</v>
      </c>
      <c r="Q38" s="31">
        <v>11</v>
      </c>
      <c r="R38" s="31"/>
      <c r="S38" s="31">
        <v>11</v>
      </c>
      <c r="T38" s="31">
        <v>5</v>
      </c>
      <c r="U38" s="31">
        <v>5</v>
      </c>
      <c r="V38" s="31"/>
      <c r="W38" s="31"/>
      <c r="X38" s="31"/>
      <c r="Y38" s="31"/>
      <c r="Z38" s="31"/>
      <c r="AA38" s="31">
        <v>10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19853</v>
      </c>
      <c r="Q39" s="31">
        <v>18025</v>
      </c>
      <c r="R39" s="31">
        <v>11587</v>
      </c>
      <c r="S39" s="31">
        <v>6438</v>
      </c>
      <c r="T39" s="31">
        <v>1828</v>
      </c>
      <c r="U39" s="31">
        <v>1339</v>
      </c>
      <c r="V39" s="31">
        <v>489</v>
      </c>
      <c r="W39" s="31">
        <v>590</v>
      </c>
      <c r="X39" s="31">
        <v>439</v>
      </c>
      <c r="Y39" s="31">
        <v>392</v>
      </c>
      <c r="Z39" s="31">
        <v>47</v>
      </c>
      <c r="AA39" s="31">
        <v>12257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1844</v>
      </c>
      <c r="Q40" s="31">
        <v>1647</v>
      </c>
      <c r="R40" s="31">
        <v>725</v>
      </c>
      <c r="S40" s="31">
        <v>922</v>
      </c>
      <c r="T40" s="31">
        <v>197</v>
      </c>
      <c r="U40" s="31">
        <v>171</v>
      </c>
      <c r="V40" s="31">
        <v>26</v>
      </c>
      <c r="W40" s="31">
        <v>127</v>
      </c>
      <c r="X40" s="31">
        <v>15</v>
      </c>
      <c r="Y40" s="31">
        <v>10</v>
      </c>
      <c r="Z40" s="31">
        <v>5</v>
      </c>
      <c r="AA40" s="31">
        <v>1448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6142</v>
      </c>
      <c r="Q41" s="31">
        <v>5440</v>
      </c>
      <c r="R41" s="31">
        <v>3550</v>
      </c>
      <c r="S41" s="31">
        <v>1890</v>
      </c>
      <c r="T41" s="31">
        <v>702</v>
      </c>
      <c r="U41" s="31">
        <v>391</v>
      </c>
      <c r="V41" s="31">
        <v>311</v>
      </c>
      <c r="W41" s="31">
        <v>351</v>
      </c>
      <c r="X41" s="31">
        <v>167</v>
      </c>
      <c r="Y41" s="31">
        <v>81</v>
      </c>
      <c r="Z41" s="31">
        <v>86</v>
      </c>
      <c r="AA41" s="31">
        <v>4784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275</v>
      </c>
      <c r="Q42" s="31">
        <v>254</v>
      </c>
      <c r="R42" s="31">
        <v>223</v>
      </c>
      <c r="S42" s="31">
        <v>31</v>
      </c>
      <c r="T42" s="31">
        <v>21</v>
      </c>
      <c r="U42" s="31">
        <v>12</v>
      </c>
      <c r="V42" s="31">
        <v>9</v>
      </c>
      <c r="W42" s="31">
        <v>4</v>
      </c>
      <c r="X42" s="31"/>
      <c r="Y42" s="31"/>
      <c r="Z42" s="31"/>
      <c r="AA42" s="31">
        <v>149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8210</v>
      </c>
      <c r="Q43" s="31">
        <v>8045</v>
      </c>
      <c r="R43" s="31">
        <v>5288</v>
      </c>
      <c r="S43" s="31">
        <v>2757</v>
      </c>
      <c r="T43" s="31">
        <v>165</v>
      </c>
      <c r="U43" s="31">
        <v>84</v>
      </c>
      <c r="V43" s="31">
        <v>81</v>
      </c>
      <c r="W43" s="31">
        <v>33</v>
      </c>
      <c r="X43" s="31">
        <v>72</v>
      </c>
      <c r="Y43" s="31">
        <v>37</v>
      </c>
      <c r="Z43" s="31">
        <v>35</v>
      </c>
      <c r="AA43" s="31">
        <v>5269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1670</v>
      </c>
      <c r="Q44" s="31">
        <v>1616</v>
      </c>
      <c r="R44" s="31">
        <v>1077</v>
      </c>
      <c r="S44" s="31">
        <v>539</v>
      </c>
      <c r="T44" s="31">
        <v>54</v>
      </c>
      <c r="U44" s="31">
        <v>25</v>
      </c>
      <c r="V44" s="31">
        <v>29</v>
      </c>
      <c r="W44" s="31">
        <v>6</v>
      </c>
      <c r="X44" s="31">
        <v>25</v>
      </c>
      <c r="Y44" s="31"/>
      <c r="Z44" s="31">
        <v>25</v>
      </c>
      <c r="AA44" s="31">
        <v>943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6209</v>
      </c>
      <c r="Q45" s="31">
        <v>5824</v>
      </c>
      <c r="R45" s="31">
        <v>4361</v>
      </c>
      <c r="S45" s="31">
        <v>1463</v>
      </c>
      <c r="T45" s="31">
        <v>385</v>
      </c>
      <c r="U45" s="31">
        <v>173</v>
      </c>
      <c r="V45" s="31">
        <v>212</v>
      </c>
      <c r="W45" s="31">
        <v>215</v>
      </c>
      <c r="X45" s="31">
        <v>32</v>
      </c>
      <c r="Y45" s="31">
        <v>15</v>
      </c>
      <c r="Z45" s="31">
        <v>17</v>
      </c>
      <c r="AA45" s="31">
        <v>4688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205</v>
      </c>
      <c r="Q46" s="31">
        <v>132</v>
      </c>
      <c r="R46" s="31">
        <v>48</v>
      </c>
      <c r="S46" s="31">
        <v>84</v>
      </c>
      <c r="T46" s="31">
        <v>73</v>
      </c>
      <c r="U46" s="31">
        <v>7</v>
      </c>
      <c r="V46" s="31">
        <v>66</v>
      </c>
      <c r="W46" s="31">
        <v>64</v>
      </c>
      <c r="X46" s="31"/>
      <c r="Y46" s="31"/>
      <c r="Z46" s="31"/>
      <c r="AA46" s="31">
        <v>42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3401</v>
      </c>
      <c r="Q47" s="31">
        <v>1317</v>
      </c>
      <c r="R47" s="31">
        <v>365</v>
      </c>
      <c r="S47" s="31">
        <v>952</v>
      </c>
      <c r="T47" s="31">
        <v>2084</v>
      </c>
      <c r="U47" s="31">
        <v>1949</v>
      </c>
      <c r="V47" s="31">
        <v>135</v>
      </c>
      <c r="W47" s="31">
        <v>1538</v>
      </c>
      <c r="X47" s="31">
        <v>92</v>
      </c>
      <c r="Y47" s="31">
        <v>35</v>
      </c>
      <c r="Z47" s="31">
        <v>57</v>
      </c>
      <c r="AA47" s="31">
        <v>2197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3088</v>
      </c>
      <c r="Q48" s="31">
        <v>1084</v>
      </c>
      <c r="R48" s="31">
        <v>318</v>
      </c>
      <c r="S48" s="31">
        <v>766</v>
      </c>
      <c r="T48" s="31">
        <v>2004</v>
      </c>
      <c r="U48" s="31">
        <v>1875</v>
      </c>
      <c r="V48" s="31">
        <v>129</v>
      </c>
      <c r="W48" s="31">
        <v>1472</v>
      </c>
      <c r="X48" s="31">
        <v>62</v>
      </c>
      <c r="Y48" s="31">
        <v>35</v>
      </c>
      <c r="Z48" s="31">
        <v>27</v>
      </c>
      <c r="AA48" s="31">
        <v>1974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14162</v>
      </c>
      <c r="Q49" s="31">
        <v>12229</v>
      </c>
      <c r="R49" s="31">
        <v>9778</v>
      </c>
      <c r="S49" s="31">
        <v>2451</v>
      </c>
      <c r="T49" s="31">
        <v>1933</v>
      </c>
      <c r="U49" s="31">
        <v>1774</v>
      </c>
      <c r="V49" s="31">
        <v>159</v>
      </c>
      <c r="W49" s="31">
        <v>823</v>
      </c>
      <c r="X49" s="31">
        <v>598</v>
      </c>
      <c r="Y49" s="31">
        <v>560</v>
      </c>
      <c r="Z49" s="31">
        <v>38</v>
      </c>
      <c r="AA49" s="31">
        <v>5167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2153</v>
      </c>
      <c r="Q50" s="31">
        <v>1504</v>
      </c>
      <c r="R50" s="31">
        <v>515</v>
      </c>
      <c r="S50" s="31">
        <v>989</v>
      </c>
      <c r="T50" s="31">
        <v>649</v>
      </c>
      <c r="U50" s="31">
        <v>637</v>
      </c>
      <c r="V50" s="31">
        <v>12</v>
      </c>
      <c r="W50" s="31">
        <v>239</v>
      </c>
      <c r="X50" s="31">
        <v>35</v>
      </c>
      <c r="Y50" s="31">
        <v>35</v>
      </c>
      <c r="Z50" s="31"/>
      <c r="AA50" s="31">
        <v>264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12009</v>
      </c>
      <c r="Q51" s="31">
        <v>10725</v>
      </c>
      <c r="R51" s="31">
        <v>9236</v>
      </c>
      <c r="S51" s="31">
        <v>1489</v>
      </c>
      <c r="T51" s="31">
        <v>1284</v>
      </c>
      <c r="U51" s="31">
        <v>1142</v>
      </c>
      <c r="V51" s="31">
        <v>142</v>
      </c>
      <c r="W51" s="31">
        <v>799</v>
      </c>
      <c r="X51" s="31">
        <v>569</v>
      </c>
      <c r="Y51" s="31">
        <v>525</v>
      </c>
      <c r="Z51" s="31">
        <v>44</v>
      </c>
      <c r="AA51" s="31">
        <v>4129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3992</v>
      </c>
      <c r="Q52" s="31">
        <v>1142</v>
      </c>
      <c r="R52" s="31">
        <v>517</v>
      </c>
      <c r="S52" s="31">
        <v>625</v>
      </c>
      <c r="T52" s="31">
        <v>2850</v>
      </c>
      <c r="U52" s="31">
        <v>433</v>
      </c>
      <c r="V52" s="31">
        <v>2417</v>
      </c>
      <c r="W52" s="31">
        <v>600</v>
      </c>
      <c r="X52" s="31">
        <v>5</v>
      </c>
      <c r="Y52" s="31"/>
      <c r="Z52" s="31">
        <v>5</v>
      </c>
      <c r="AA52" s="31">
        <v>2729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3385</v>
      </c>
      <c r="Q53" s="31">
        <v>896</v>
      </c>
      <c r="R53" s="31">
        <v>427</v>
      </c>
      <c r="S53" s="31">
        <v>469</v>
      </c>
      <c r="T53" s="31">
        <v>2489</v>
      </c>
      <c r="U53" s="31">
        <v>402</v>
      </c>
      <c r="V53" s="31">
        <v>2087</v>
      </c>
      <c r="W53" s="31">
        <v>551</v>
      </c>
      <c r="X53" s="31"/>
      <c r="Y53" s="31"/>
      <c r="Z53" s="31"/>
      <c r="AA53" s="31">
        <v>2442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539</v>
      </c>
      <c r="Q54" s="31">
        <v>211</v>
      </c>
      <c r="R54" s="31">
        <v>76</v>
      </c>
      <c r="S54" s="31">
        <v>135</v>
      </c>
      <c r="T54" s="31">
        <v>328</v>
      </c>
      <c r="U54" s="31">
        <v>29</v>
      </c>
      <c r="V54" s="31">
        <v>299</v>
      </c>
      <c r="W54" s="31">
        <v>47</v>
      </c>
      <c r="X54" s="31">
        <v>5</v>
      </c>
      <c r="Y54" s="31"/>
      <c r="Z54" s="31">
        <v>5</v>
      </c>
      <c r="AA54" s="31">
        <v>246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55</v>
      </c>
      <c r="Q55" s="31">
        <v>22</v>
      </c>
      <c r="R55" s="31">
        <v>13</v>
      </c>
      <c r="S55" s="31">
        <v>9</v>
      </c>
      <c r="T55" s="31">
        <v>33</v>
      </c>
      <c r="U55" s="31">
        <v>2</v>
      </c>
      <c r="V55" s="31">
        <v>31</v>
      </c>
      <c r="W55" s="31">
        <v>2</v>
      </c>
      <c r="X55" s="31"/>
      <c r="Y55" s="31"/>
      <c r="Z55" s="31"/>
      <c r="AA55" s="31">
        <v>31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13</v>
      </c>
      <c r="Q56" s="31">
        <v>13</v>
      </c>
      <c r="R56" s="31">
        <v>1</v>
      </c>
      <c r="S56" s="31">
        <v>12</v>
      </c>
      <c r="T56" s="31"/>
      <c r="U56" s="31"/>
      <c r="V56" s="31"/>
      <c r="W56" s="31"/>
      <c r="X56" s="31"/>
      <c r="Y56" s="31"/>
      <c r="Z56" s="31"/>
      <c r="AA56" s="31">
        <v>10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33674</v>
      </c>
      <c r="Q57" s="31">
        <v>28635</v>
      </c>
      <c r="R57" s="31">
        <v>16746</v>
      </c>
      <c r="S57" s="31">
        <v>11889</v>
      </c>
      <c r="T57" s="31">
        <v>5039</v>
      </c>
      <c r="U57" s="31">
        <v>3428</v>
      </c>
      <c r="V57" s="31">
        <v>1611</v>
      </c>
      <c r="W57" s="31">
        <v>2972</v>
      </c>
      <c r="X57" s="31">
        <v>441</v>
      </c>
      <c r="Y57" s="31">
        <v>163</v>
      </c>
      <c r="Z57" s="31">
        <v>278</v>
      </c>
      <c r="AA57" s="31">
        <v>14181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123277</v>
      </c>
      <c r="Q58" s="31">
        <v>110571</v>
      </c>
      <c r="R58" s="31">
        <v>73786</v>
      </c>
      <c r="S58" s="31">
        <v>36785</v>
      </c>
      <c r="T58" s="31">
        <v>12706</v>
      </c>
      <c r="U58" s="31">
        <v>10880</v>
      </c>
      <c r="V58" s="31">
        <v>1826</v>
      </c>
      <c r="W58" s="31">
        <v>6580</v>
      </c>
      <c r="X58" s="31">
        <v>8386</v>
      </c>
      <c r="Y58" s="31">
        <v>5096</v>
      </c>
      <c r="Z58" s="31">
        <v>3290</v>
      </c>
      <c r="AA58" s="31">
        <v>47159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37494</v>
      </c>
      <c r="Q59" s="31">
        <v>32378</v>
      </c>
      <c r="R59" s="31">
        <v>26964</v>
      </c>
      <c r="S59" s="31">
        <v>5414</v>
      </c>
      <c r="T59" s="31">
        <v>5116</v>
      </c>
      <c r="U59" s="31">
        <v>4758</v>
      </c>
      <c r="V59" s="31">
        <v>358</v>
      </c>
      <c r="W59" s="31">
        <v>2389</v>
      </c>
      <c r="X59" s="31">
        <v>2301</v>
      </c>
      <c r="Y59" s="31">
        <v>348</v>
      </c>
      <c r="Z59" s="31">
        <v>1953</v>
      </c>
      <c r="AA59" s="31">
        <v>5055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85783</v>
      </c>
      <c r="Q60" s="31">
        <v>78193</v>
      </c>
      <c r="R60" s="31">
        <v>46822</v>
      </c>
      <c r="S60" s="31">
        <v>31371</v>
      </c>
      <c r="T60" s="31">
        <v>7590</v>
      </c>
      <c r="U60" s="31">
        <v>6122</v>
      </c>
      <c r="V60" s="31">
        <v>1468</v>
      </c>
      <c r="W60" s="31">
        <v>4191</v>
      </c>
      <c r="X60" s="31">
        <v>6085</v>
      </c>
      <c r="Y60" s="31">
        <v>4748</v>
      </c>
      <c r="Z60" s="31">
        <v>1337</v>
      </c>
      <c r="AA60" s="31">
        <v>42104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278281</v>
      </c>
      <c r="Q61" s="31">
        <v>258837</v>
      </c>
      <c r="R61" s="31">
        <v>192564</v>
      </c>
      <c r="S61" s="31">
        <v>66273</v>
      </c>
      <c r="T61" s="31">
        <v>19444</v>
      </c>
      <c r="U61" s="31">
        <v>10896</v>
      </c>
      <c r="V61" s="31">
        <v>8548</v>
      </c>
      <c r="W61" s="31">
        <v>6231</v>
      </c>
      <c r="X61" s="31">
        <v>5735</v>
      </c>
      <c r="Y61" s="31">
        <v>4420</v>
      </c>
      <c r="Z61" s="31">
        <v>1315</v>
      </c>
      <c r="AA61" s="31">
        <v>137253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41742</v>
      </c>
      <c r="Q62" s="31">
        <v>37739</v>
      </c>
      <c r="R62" s="31">
        <v>28972</v>
      </c>
      <c r="S62" s="31">
        <v>8767</v>
      </c>
      <c r="T62" s="31">
        <v>4003</v>
      </c>
      <c r="U62" s="31">
        <v>2047</v>
      </c>
      <c r="V62" s="31">
        <v>1956</v>
      </c>
      <c r="W62" s="31">
        <v>1180</v>
      </c>
      <c r="X62" s="31">
        <v>453</v>
      </c>
      <c r="Y62" s="31">
        <v>174</v>
      </c>
      <c r="Z62" s="31">
        <v>279</v>
      </c>
      <c r="AA62" s="31">
        <v>16266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218331</v>
      </c>
      <c r="Q63" s="31">
        <v>204192</v>
      </c>
      <c r="R63" s="31">
        <v>153587</v>
      </c>
      <c r="S63" s="31">
        <v>50605</v>
      </c>
      <c r="T63" s="31">
        <v>14139</v>
      </c>
      <c r="U63" s="31">
        <v>8158</v>
      </c>
      <c r="V63" s="31">
        <v>5981</v>
      </c>
      <c r="W63" s="31">
        <v>4687</v>
      </c>
      <c r="X63" s="31">
        <v>4924</v>
      </c>
      <c r="Y63" s="31">
        <v>3931</v>
      </c>
      <c r="Z63" s="31">
        <v>993</v>
      </c>
      <c r="AA63" s="31">
        <v>112505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8746</v>
      </c>
      <c r="Q64" s="31">
        <v>8083</v>
      </c>
      <c r="R64" s="31">
        <v>6107</v>
      </c>
      <c r="S64" s="31">
        <v>1976</v>
      </c>
      <c r="T64" s="31">
        <v>663</v>
      </c>
      <c r="U64" s="31">
        <v>398</v>
      </c>
      <c r="V64" s="31">
        <v>265</v>
      </c>
      <c r="W64" s="31">
        <v>239</v>
      </c>
      <c r="X64" s="31">
        <v>74</v>
      </c>
      <c r="Y64" s="31">
        <v>40</v>
      </c>
      <c r="Z64" s="31">
        <v>34</v>
      </c>
      <c r="AA64" s="31">
        <v>3818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9462</v>
      </c>
      <c r="Q65" s="31">
        <v>8823</v>
      </c>
      <c r="R65" s="31">
        <v>3898</v>
      </c>
      <c r="S65" s="31">
        <v>4925</v>
      </c>
      <c r="T65" s="31">
        <v>639</v>
      </c>
      <c r="U65" s="31">
        <v>293</v>
      </c>
      <c r="V65" s="31">
        <v>346</v>
      </c>
      <c r="W65" s="31">
        <v>125</v>
      </c>
      <c r="X65" s="31">
        <v>284</v>
      </c>
      <c r="Y65" s="31">
        <v>275</v>
      </c>
      <c r="Z65" s="31">
        <v>9</v>
      </c>
      <c r="AA65" s="31">
        <v>4664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146</v>
      </c>
      <c r="Q66" s="31">
        <v>127</v>
      </c>
      <c r="R66" s="31">
        <v>65</v>
      </c>
      <c r="S66" s="31">
        <v>62</v>
      </c>
      <c r="T66" s="31">
        <v>19</v>
      </c>
      <c r="U66" s="31">
        <v>14</v>
      </c>
      <c r="V66" s="31">
        <v>5</v>
      </c>
      <c r="W66" s="31">
        <v>2</v>
      </c>
      <c r="X66" s="31">
        <v>16</v>
      </c>
      <c r="Y66" s="31">
        <v>15</v>
      </c>
      <c r="Z66" s="31">
        <v>1</v>
      </c>
      <c r="AA66" s="31">
        <v>68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34</v>
      </c>
      <c r="Q67" s="31">
        <v>34</v>
      </c>
      <c r="R67" s="31">
        <v>28</v>
      </c>
      <c r="S67" s="31">
        <v>6</v>
      </c>
      <c r="T67" s="31"/>
      <c r="U67" s="31"/>
      <c r="V67" s="31"/>
      <c r="W67" s="31"/>
      <c r="X67" s="31">
        <v>13</v>
      </c>
      <c r="Y67" s="31">
        <v>13</v>
      </c>
      <c r="Z67" s="31"/>
      <c r="AA67" s="31">
        <v>15</v>
      </c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583891</v>
      </c>
      <c r="Q21" s="31">
        <v>22432</v>
      </c>
      <c r="R21" s="31">
        <v>89996</v>
      </c>
      <c r="S21" s="31">
        <v>14942</v>
      </c>
      <c r="T21" s="31">
        <v>456521</v>
      </c>
      <c r="U21" s="31">
        <v>82402</v>
      </c>
      <c r="V21" s="31">
        <v>374119</v>
      </c>
      <c r="W21" s="31">
        <v>96532</v>
      </c>
      <c r="X21" s="31">
        <v>2250</v>
      </c>
      <c r="Y21" s="31">
        <v>2451</v>
      </c>
      <c r="Z21" s="31">
        <v>473</v>
      </c>
      <c r="AA21" s="31">
        <v>91358</v>
      </c>
      <c r="AB21" s="31">
        <v>74204</v>
      </c>
      <c r="AC21" s="31">
        <v>17154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366772</v>
      </c>
      <c r="Q22" s="31">
        <v>10116</v>
      </c>
      <c r="R22" s="31">
        <v>11483</v>
      </c>
      <c r="S22" s="31">
        <v>6422</v>
      </c>
      <c r="T22" s="31">
        <v>338751</v>
      </c>
      <c r="U22" s="31">
        <v>35326</v>
      </c>
      <c r="V22" s="31">
        <v>303425</v>
      </c>
      <c r="W22" s="31">
        <v>73805</v>
      </c>
      <c r="X22" s="31">
        <v>1118</v>
      </c>
      <c r="Y22" s="31">
        <v>468</v>
      </c>
      <c r="Z22" s="31">
        <v>34</v>
      </c>
      <c r="AA22" s="31">
        <v>72185</v>
      </c>
      <c r="AB22" s="31">
        <v>60027</v>
      </c>
      <c r="AC22" s="31">
        <v>12158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39467</v>
      </c>
      <c r="Q23" s="31">
        <v>1317</v>
      </c>
      <c r="R23" s="31">
        <v>905</v>
      </c>
      <c r="S23" s="31">
        <v>1021</v>
      </c>
      <c r="T23" s="31">
        <v>36224</v>
      </c>
      <c r="U23" s="31">
        <v>996</v>
      </c>
      <c r="V23" s="31">
        <v>35228</v>
      </c>
      <c r="W23" s="31">
        <v>2455</v>
      </c>
      <c r="X23" s="31">
        <v>306</v>
      </c>
      <c r="Y23" s="31">
        <v>96</v>
      </c>
      <c r="Z23" s="31">
        <v>2</v>
      </c>
      <c r="AA23" s="31">
        <v>2051</v>
      </c>
      <c r="AB23" s="31">
        <v>645</v>
      </c>
      <c r="AC23" s="31">
        <v>1406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159795</v>
      </c>
      <c r="Q24" s="31">
        <v>8310</v>
      </c>
      <c r="R24" s="31">
        <v>67316</v>
      </c>
      <c r="S24" s="31">
        <v>6423</v>
      </c>
      <c r="T24" s="31">
        <v>77746</v>
      </c>
      <c r="U24" s="31">
        <v>30028</v>
      </c>
      <c r="V24" s="31">
        <v>47718</v>
      </c>
      <c r="W24" s="31">
        <v>10198</v>
      </c>
      <c r="X24" s="31">
        <v>764</v>
      </c>
      <c r="Y24" s="31">
        <v>631</v>
      </c>
      <c r="Z24" s="31">
        <v>175</v>
      </c>
      <c r="AA24" s="31">
        <v>8628</v>
      </c>
      <c r="AB24" s="31">
        <v>6421</v>
      </c>
      <c r="AC24" s="31">
        <v>2207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10908</v>
      </c>
      <c r="Q25" s="31">
        <v>353</v>
      </c>
      <c r="R25" s="31">
        <v>5158</v>
      </c>
      <c r="S25" s="31">
        <v>641</v>
      </c>
      <c r="T25" s="31">
        <v>4756</v>
      </c>
      <c r="U25" s="31">
        <v>1838</v>
      </c>
      <c r="V25" s="31">
        <v>2918</v>
      </c>
      <c r="W25" s="31">
        <v>733</v>
      </c>
      <c r="X25" s="31">
        <v>48</v>
      </c>
      <c r="Y25" s="31">
        <v>26</v>
      </c>
      <c r="Z25" s="31">
        <v>28</v>
      </c>
      <c r="AA25" s="31">
        <v>631</v>
      </c>
      <c r="AB25" s="31">
        <v>375</v>
      </c>
      <c r="AC25" s="31">
        <v>256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3286</v>
      </c>
      <c r="Q26" s="31">
        <v>5</v>
      </c>
      <c r="R26" s="31">
        <v>1420</v>
      </c>
      <c r="S26" s="31">
        <v>269</v>
      </c>
      <c r="T26" s="31">
        <v>1592</v>
      </c>
      <c r="U26" s="31">
        <v>769</v>
      </c>
      <c r="V26" s="31">
        <v>823</v>
      </c>
      <c r="W26" s="31">
        <v>156</v>
      </c>
      <c r="X26" s="31">
        <v>3</v>
      </c>
      <c r="Y26" s="31">
        <v>4</v>
      </c>
      <c r="Z26" s="31"/>
      <c r="AA26" s="31">
        <v>149</v>
      </c>
      <c r="AB26" s="31">
        <v>119</v>
      </c>
      <c r="AC26" s="31">
        <v>30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4947</v>
      </c>
      <c r="Q27" s="31">
        <v>44</v>
      </c>
      <c r="R27" s="31">
        <v>2907</v>
      </c>
      <c r="S27" s="31">
        <v>214</v>
      </c>
      <c r="T27" s="31">
        <v>1782</v>
      </c>
      <c r="U27" s="31">
        <v>720</v>
      </c>
      <c r="V27" s="31">
        <v>1062</v>
      </c>
      <c r="W27" s="31">
        <v>261</v>
      </c>
      <c r="X27" s="31">
        <v>4</v>
      </c>
      <c r="Y27" s="31">
        <v>11</v>
      </c>
      <c r="Z27" s="31"/>
      <c r="AA27" s="31">
        <v>246</v>
      </c>
      <c r="AB27" s="31">
        <v>141</v>
      </c>
      <c r="AC27" s="31">
        <v>105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807</v>
      </c>
      <c r="Q28" s="31">
        <v>26</v>
      </c>
      <c r="R28" s="31">
        <v>502</v>
      </c>
      <c r="S28" s="31">
        <v>50</v>
      </c>
      <c r="T28" s="31">
        <v>229</v>
      </c>
      <c r="U28" s="31">
        <v>36</v>
      </c>
      <c r="V28" s="31">
        <v>193</v>
      </c>
      <c r="W28" s="31">
        <v>78</v>
      </c>
      <c r="X28" s="31"/>
      <c r="Y28" s="31">
        <v>8</v>
      </c>
      <c r="Z28" s="31">
        <v>24</v>
      </c>
      <c r="AA28" s="31">
        <v>46</v>
      </c>
      <c r="AB28" s="31">
        <v>16</v>
      </c>
      <c r="AC28" s="31">
        <v>30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/>
      <c r="R29" s="31"/>
      <c r="S29" s="31"/>
      <c r="T29" s="31">
        <v>7</v>
      </c>
      <c r="U29" s="31">
        <v>2</v>
      </c>
      <c r="V29" s="31">
        <v>5</v>
      </c>
      <c r="W29" s="31">
        <v>2</v>
      </c>
      <c r="X29" s="31"/>
      <c r="Y29" s="31"/>
      <c r="Z29" s="31"/>
      <c r="AA29" s="31">
        <v>2</v>
      </c>
      <c r="AB29" s="31">
        <v>2</v>
      </c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1046</v>
      </c>
      <c r="Q30" s="31">
        <v>273</v>
      </c>
      <c r="R30" s="31">
        <v>35</v>
      </c>
      <c r="S30" s="31"/>
      <c r="T30" s="31">
        <v>738</v>
      </c>
      <c r="U30" s="31">
        <v>167</v>
      </c>
      <c r="V30" s="31">
        <v>571</v>
      </c>
      <c r="W30" s="31">
        <v>150</v>
      </c>
      <c r="X30" s="31">
        <v>39</v>
      </c>
      <c r="Y30" s="31"/>
      <c r="Z30" s="31">
        <v>4</v>
      </c>
      <c r="AA30" s="31">
        <v>107</v>
      </c>
      <c r="AB30" s="31">
        <v>39</v>
      </c>
      <c r="AC30" s="31">
        <v>68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153</v>
      </c>
      <c r="Q31" s="31"/>
      <c r="R31" s="31">
        <v>107</v>
      </c>
      <c r="S31" s="31">
        <v>4</v>
      </c>
      <c r="T31" s="31">
        <v>42</v>
      </c>
      <c r="U31" s="31">
        <v>1</v>
      </c>
      <c r="V31" s="31">
        <v>41</v>
      </c>
      <c r="W31" s="31">
        <v>24</v>
      </c>
      <c r="X31" s="31">
        <v>2</v>
      </c>
      <c r="Y31" s="31"/>
      <c r="Z31" s="31"/>
      <c r="AA31" s="31">
        <v>22</v>
      </c>
      <c r="AB31" s="31">
        <v>12</v>
      </c>
      <c r="AC31" s="31">
        <v>10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621</v>
      </c>
      <c r="Q32" s="31">
        <v>5</v>
      </c>
      <c r="R32" s="31">
        <v>186</v>
      </c>
      <c r="S32" s="31">
        <v>101</v>
      </c>
      <c r="T32" s="31">
        <v>329</v>
      </c>
      <c r="U32" s="31">
        <v>130</v>
      </c>
      <c r="V32" s="31">
        <v>199</v>
      </c>
      <c r="W32" s="31">
        <v>50</v>
      </c>
      <c r="X32" s="31"/>
      <c r="Y32" s="31">
        <v>3</v>
      </c>
      <c r="Z32" s="31"/>
      <c r="AA32" s="31">
        <v>47</v>
      </c>
      <c r="AB32" s="31">
        <v>35</v>
      </c>
      <c r="AC32" s="31">
        <v>12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</v>
      </c>
      <c r="Q33" s="31"/>
      <c r="R33" s="31">
        <v>1</v>
      </c>
      <c r="S33" s="31">
        <v>3</v>
      </c>
      <c r="T33" s="31">
        <v>37</v>
      </c>
      <c r="U33" s="31">
        <v>13</v>
      </c>
      <c r="V33" s="31">
        <v>24</v>
      </c>
      <c r="W33" s="31">
        <v>12</v>
      </c>
      <c r="X33" s="31"/>
      <c r="Y33" s="31"/>
      <c r="Z33" s="31"/>
      <c r="AA33" s="31">
        <v>12</v>
      </c>
      <c r="AB33" s="31">
        <v>11</v>
      </c>
      <c r="AC33" s="31">
        <v>1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144033</v>
      </c>
      <c r="Q34" s="31">
        <v>7883</v>
      </c>
      <c r="R34" s="31">
        <v>62124</v>
      </c>
      <c r="S34" s="31">
        <v>5209</v>
      </c>
      <c r="T34" s="31">
        <v>68817</v>
      </c>
      <c r="U34" s="31">
        <v>26761</v>
      </c>
      <c r="V34" s="31">
        <v>42056</v>
      </c>
      <c r="W34" s="31">
        <v>8933</v>
      </c>
      <c r="X34" s="31">
        <v>716</v>
      </c>
      <c r="Y34" s="31">
        <v>605</v>
      </c>
      <c r="Z34" s="31">
        <v>123</v>
      </c>
      <c r="AA34" s="31">
        <v>7489</v>
      </c>
      <c r="AB34" s="31">
        <v>5894</v>
      </c>
      <c r="AC34" s="31">
        <v>1595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28902</v>
      </c>
      <c r="Q35" s="31">
        <v>21</v>
      </c>
      <c r="R35" s="31">
        <v>9872</v>
      </c>
      <c r="S35" s="31">
        <v>1549</v>
      </c>
      <c r="T35" s="31">
        <v>17460</v>
      </c>
      <c r="U35" s="31">
        <v>7789</v>
      </c>
      <c r="V35" s="31">
        <v>9671</v>
      </c>
      <c r="W35" s="31">
        <v>2637</v>
      </c>
      <c r="X35" s="31">
        <v>93</v>
      </c>
      <c r="Y35" s="31">
        <v>146</v>
      </c>
      <c r="Z35" s="31">
        <v>4</v>
      </c>
      <c r="AA35" s="31">
        <v>2394</v>
      </c>
      <c r="AB35" s="31">
        <v>2135</v>
      </c>
      <c r="AC35" s="31">
        <v>259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80695</v>
      </c>
      <c r="Q36" s="31">
        <v>1581</v>
      </c>
      <c r="R36" s="31">
        <v>45545</v>
      </c>
      <c r="S36" s="31">
        <v>2512</v>
      </c>
      <c r="T36" s="31">
        <v>31057</v>
      </c>
      <c r="U36" s="31">
        <v>13974</v>
      </c>
      <c r="V36" s="31">
        <v>17083</v>
      </c>
      <c r="W36" s="31">
        <v>2474</v>
      </c>
      <c r="X36" s="31">
        <v>71</v>
      </c>
      <c r="Y36" s="31">
        <v>248</v>
      </c>
      <c r="Z36" s="31">
        <v>11</v>
      </c>
      <c r="AA36" s="31">
        <v>2144</v>
      </c>
      <c r="AB36" s="31">
        <v>1904</v>
      </c>
      <c r="AC36" s="31">
        <v>240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9059</v>
      </c>
      <c r="Q37" s="31">
        <v>182</v>
      </c>
      <c r="R37" s="31">
        <v>4345</v>
      </c>
      <c r="S37" s="31">
        <v>781</v>
      </c>
      <c r="T37" s="31">
        <v>3751</v>
      </c>
      <c r="U37" s="31">
        <v>719</v>
      </c>
      <c r="V37" s="31">
        <v>3032</v>
      </c>
      <c r="W37" s="31">
        <v>1069</v>
      </c>
      <c r="X37" s="31"/>
      <c r="Y37" s="31">
        <v>135</v>
      </c>
      <c r="Z37" s="31">
        <v>102</v>
      </c>
      <c r="AA37" s="31">
        <v>832</v>
      </c>
      <c r="AB37" s="31">
        <v>621</v>
      </c>
      <c r="AC37" s="31">
        <v>211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</v>
      </c>
      <c r="Q38" s="31"/>
      <c r="R38" s="31"/>
      <c r="S38" s="31"/>
      <c r="T38" s="31">
        <v>11</v>
      </c>
      <c r="U38" s="31"/>
      <c r="V38" s="31">
        <v>11</v>
      </c>
      <c r="W38" s="31">
        <v>5</v>
      </c>
      <c r="X38" s="31"/>
      <c r="Y38" s="31"/>
      <c r="Z38" s="31"/>
      <c r="AA38" s="31">
        <v>5</v>
      </c>
      <c r="AB38" s="31"/>
      <c r="AC38" s="31">
        <v>5</v>
      </c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18025</v>
      </c>
      <c r="Q39" s="31">
        <v>5728</v>
      </c>
      <c r="R39" s="31">
        <v>271</v>
      </c>
      <c r="S39" s="31">
        <v>63</v>
      </c>
      <c r="T39" s="31">
        <v>11963</v>
      </c>
      <c r="U39" s="31">
        <v>2458</v>
      </c>
      <c r="V39" s="31">
        <v>9505</v>
      </c>
      <c r="W39" s="31">
        <v>1828</v>
      </c>
      <c r="X39" s="31">
        <v>535</v>
      </c>
      <c r="Y39" s="31"/>
      <c r="Z39" s="31">
        <v>2</v>
      </c>
      <c r="AA39" s="31">
        <v>1291</v>
      </c>
      <c r="AB39" s="31">
        <v>625</v>
      </c>
      <c r="AC39" s="31">
        <v>666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1647</v>
      </c>
      <c r="Q40" s="31">
        <v>264</v>
      </c>
      <c r="R40" s="31">
        <v>913</v>
      </c>
      <c r="S40" s="31">
        <v>42</v>
      </c>
      <c r="T40" s="31">
        <v>428</v>
      </c>
      <c r="U40" s="31">
        <v>203</v>
      </c>
      <c r="V40" s="31">
        <v>225</v>
      </c>
      <c r="W40" s="31">
        <v>197</v>
      </c>
      <c r="X40" s="31">
        <v>11</v>
      </c>
      <c r="Y40" s="31">
        <v>6</v>
      </c>
      <c r="Z40" s="31">
        <v>1</v>
      </c>
      <c r="AA40" s="31">
        <v>179</v>
      </c>
      <c r="AB40" s="31">
        <v>84</v>
      </c>
      <c r="AC40" s="31">
        <v>95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5440</v>
      </c>
      <c r="Q41" s="31">
        <v>107</v>
      </c>
      <c r="R41" s="31">
        <v>1138</v>
      </c>
      <c r="S41" s="31">
        <v>260</v>
      </c>
      <c r="T41" s="31">
        <v>3935</v>
      </c>
      <c r="U41" s="31">
        <v>1595</v>
      </c>
      <c r="V41" s="31">
        <v>2340</v>
      </c>
      <c r="W41" s="31">
        <v>702</v>
      </c>
      <c r="X41" s="31">
        <v>6</v>
      </c>
      <c r="Y41" s="31">
        <v>70</v>
      </c>
      <c r="Z41" s="31">
        <v>3</v>
      </c>
      <c r="AA41" s="31">
        <v>623</v>
      </c>
      <c r="AB41" s="31">
        <v>504</v>
      </c>
      <c r="AC41" s="31">
        <v>119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254</v>
      </c>
      <c r="Q42" s="31"/>
      <c r="R42" s="31">
        <v>40</v>
      </c>
      <c r="S42" s="31">
        <v>2</v>
      </c>
      <c r="T42" s="31">
        <v>212</v>
      </c>
      <c r="U42" s="31">
        <v>23</v>
      </c>
      <c r="V42" s="31">
        <v>189</v>
      </c>
      <c r="W42" s="31">
        <v>21</v>
      </c>
      <c r="X42" s="31"/>
      <c r="Y42" s="31"/>
      <c r="Z42" s="31"/>
      <c r="AA42" s="31">
        <v>21</v>
      </c>
      <c r="AB42" s="31">
        <v>21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8045</v>
      </c>
      <c r="Q43" s="31">
        <v>2178</v>
      </c>
      <c r="R43" s="31">
        <v>2562</v>
      </c>
      <c r="S43" s="31">
        <v>67</v>
      </c>
      <c r="T43" s="31">
        <v>3238</v>
      </c>
      <c r="U43" s="31">
        <v>78</v>
      </c>
      <c r="V43" s="31">
        <v>3160</v>
      </c>
      <c r="W43" s="31">
        <v>165</v>
      </c>
      <c r="X43" s="31">
        <v>17</v>
      </c>
      <c r="Y43" s="31">
        <v>48</v>
      </c>
      <c r="Z43" s="31">
        <v>4</v>
      </c>
      <c r="AA43" s="31">
        <v>96</v>
      </c>
      <c r="AB43" s="31">
        <v>35</v>
      </c>
      <c r="AC43" s="31">
        <v>61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1616</v>
      </c>
      <c r="Q44" s="31">
        <v>396</v>
      </c>
      <c r="R44" s="31">
        <v>406</v>
      </c>
      <c r="S44" s="31"/>
      <c r="T44" s="31">
        <v>814</v>
      </c>
      <c r="U44" s="31">
        <v>11</v>
      </c>
      <c r="V44" s="31">
        <v>803</v>
      </c>
      <c r="W44" s="31">
        <v>54</v>
      </c>
      <c r="X44" s="31">
        <v>6</v>
      </c>
      <c r="Y44" s="31">
        <v>8</v>
      </c>
      <c r="Z44" s="31">
        <v>1</v>
      </c>
      <c r="AA44" s="31">
        <v>39</v>
      </c>
      <c r="AB44" s="31">
        <v>4</v>
      </c>
      <c r="AC44" s="31">
        <v>35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5824</v>
      </c>
      <c r="Q45" s="31">
        <v>230</v>
      </c>
      <c r="R45" s="31">
        <v>1956</v>
      </c>
      <c r="S45" s="31">
        <v>956</v>
      </c>
      <c r="T45" s="31">
        <v>2682</v>
      </c>
      <c r="U45" s="31">
        <v>139</v>
      </c>
      <c r="V45" s="31">
        <v>2543</v>
      </c>
      <c r="W45" s="31">
        <v>385</v>
      </c>
      <c r="X45" s="31">
        <v>3</v>
      </c>
      <c r="Y45" s="31">
        <v>5</v>
      </c>
      <c r="Z45" s="31">
        <v>42</v>
      </c>
      <c r="AA45" s="31">
        <v>335</v>
      </c>
      <c r="AB45" s="31">
        <v>44</v>
      </c>
      <c r="AC45" s="31">
        <v>291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132</v>
      </c>
      <c r="Q46" s="31"/>
      <c r="R46" s="31"/>
      <c r="S46" s="31"/>
      <c r="T46" s="31">
        <v>132</v>
      </c>
      <c r="U46" s="31">
        <v>129</v>
      </c>
      <c r="V46" s="31">
        <v>3</v>
      </c>
      <c r="W46" s="31">
        <v>73</v>
      </c>
      <c r="X46" s="31">
        <v>68</v>
      </c>
      <c r="Y46" s="31"/>
      <c r="Z46" s="31"/>
      <c r="AA46" s="31">
        <v>5</v>
      </c>
      <c r="AB46" s="31">
        <v>2</v>
      </c>
      <c r="AC46" s="31">
        <v>3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1317</v>
      </c>
      <c r="Q47" s="31">
        <v>60</v>
      </c>
      <c r="R47" s="31">
        <v>522</v>
      </c>
      <c r="S47" s="31">
        <v>70</v>
      </c>
      <c r="T47" s="31">
        <v>665</v>
      </c>
      <c r="U47" s="31">
        <v>176</v>
      </c>
      <c r="V47" s="31">
        <v>489</v>
      </c>
      <c r="W47" s="31">
        <v>2084</v>
      </c>
      <c r="X47" s="31">
        <v>11</v>
      </c>
      <c r="Y47" s="31">
        <v>660</v>
      </c>
      <c r="Z47" s="31">
        <v>218</v>
      </c>
      <c r="AA47" s="31">
        <v>1195</v>
      </c>
      <c r="AB47" s="31">
        <v>78</v>
      </c>
      <c r="AC47" s="31">
        <v>1117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1084</v>
      </c>
      <c r="Q48" s="31">
        <v>60</v>
      </c>
      <c r="R48" s="31">
        <v>512</v>
      </c>
      <c r="S48" s="31">
        <v>69</v>
      </c>
      <c r="T48" s="31">
        <v>443</v>
      </c>
      <c r="U48" s="31">
        <v>1</v>
      </c>
      <c r="V48" s="31">
        <v>442</v>
      </c>
      <c r="W48" s="31">
        <v>2004</v>
      </c>
      <c r="X48" s="31">
        <v>11</v>
      </c>
      <c r="Y48" s="31">
        <v>651</v>
      </c>
      <c r="Z48" s="31">
        <v>179</v>
      </c>
      <c r="AA48" s="31">
        <v>1163</v>
      </c>
      <c r="AB48" s="31">
        <v>76</v>
      </c>
      <c r="AC48" s="31">
        <v>1087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12229</v>
      </c>
      <c r="Q49" s="31">
        <v>3</v>
      </c>
      <c r="R49" s="31">
        <v>191</v>
      </c>
      <c r="S49" s="31">
        <v>40</v>
      </c>
      <c r="T49" s="31">
        <v>11995</v>
      </c>
      <c r="U49" s="31">
        <v>11566</v>
      </c>
      <c r="V49" s="31">
        <v>429</v>
      </c>
      <c r="W49" s="31">
        <v>1933</v>
      </c>
      <c r="X49" s="31">
        <v>18</v>
      </c>
      <c r="Y49" s="31">
        <v>37</v>
      </c>
      <c r="Z49" s="31"/>
      <c r="AA49" s="31">
        <v>1878</v>
      </c>
      <c r="AB49" s="31">
        <v>1836</v>
      </c>
      <c r="AC49" s="31">
        <v>42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1504</v>
      </c>
      <c r="Q50" s="31">
        <v>3</v>
      </c>
      <c r="R50" s="31"/>
      <c r="S50" s="31">
        <v>101</v>
      </c>
      <c r="T50" s="31">
        <v>1400</v>
      </c>
      <c r="U50" s="31">
        <v>999</v>
      </c>
      <c r="V50" s="31">
        <v>401</v>
      </c>
      <c r="W50" s="31">
        <v>649</v>
      </c>
      <c r="X50" s="31">
        <v>2</v>
      </c>
      <c r="Y50" s="31">
        <v>23</v>
      </c>
      <c r="Z50" s="31"/>
      <c r="AA50" s="31">
        <v>624</v>
      </c>
      <c r="AB50" s="31">
        <v>624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10725</v>
      </c>
      <c r="Q51" s="31"/>
      <c r="R51" s="31">
        <v>191</v>
      </c>
      <c r="S51" s="31"/>
      <c r="T51" s="31">
        <v>10534</v>
      </c>
      <c r="U51" s="31">
        <v>10506</v>
      </c>
      <c r="V51" s="31">
        <v>28</v>
      </c>
      <c r="W51" s="31">
        <v>1284</v>
      </c>
      <c r="X51" s="31">
        <v>16</v>
      </c>
      <c r="Y51" s="31">
        <v>14</v>
      </c>
      <c r="Z51" s="31"/>
      <c r="AA51" s="31">
        <v>1254</v>
      </c>
      <c r="AB51" s="31">
        <v>1212</v>
      </c>
      <c r="AC51" s="31">
        <v>42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1142</v>
      </c>
      <c r="Q52" s="31">
        <v>42</v>
      </c>
      <c r="R52" s="31"/>
      <c r="S52" s="31"/>
      <c r="T52" s="31">
        <v>1100</v>
      </c>
      <c r="U52" s="31">
        <v>825</v>
      </c>
      <c r="V52" s="31">
        <v>275</v>
      </c>
      <c r="W52" s="31">
        <v>2850</v>
      </c>
      <c r="X52" s="31">
        <v>12</v>
      </c>
      <c r="Y52" s="31">
        <v>1</v>
      </c>
      <c r="Z52" s="31"/>
      <c r="AA52" s="31">
        <v>2837</v>
      </c>
      <c r="AB52" s="31">
        <v>2680</v>
      </c>
      <c r="AC52" s="31">
        <v>157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896</v>
      </c>
      <c r="Q53" s="31">
        <v>22</v>
      </c>
      <c r="R53" s="31"/>
      <c r="S53" s="31"/>
      <c r="T53" s="31">
        <v>874</v>
      </c>
      <c r="U53" s="31">
        <v>667</v>
      </c>
      <c r="V53" s="31">
        <v>207</v>
      </c>
      <c r="W53" s="31">
        <v>2489</v>
      </c>
      <c r="X53" s="31">
        <v>10</v>
      </c>
      <c r="Y53" s="31">
        <v>1</v>
      </c>
      <c r="Z53" s="31"/>
      <c r="AA53" s="31">
        <v>2478</v>
      </c>
      <c r="AB53" s="31">
        <v>2456</v>
      </c>
      <c r="AC53" s="31">
        <v>22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211</v>
      </c>
      <c r="Q54" s="31">
        <v>8</v>
      </c>
      <c r="R54" s="31"/>
      <c r="S54" s="31"/>
      <c r="T54" s="31">
        <v>203</v>
      </c>
      <c r="U54" s="31">
        <v>143</v>
      </c>
      <c r="V54" s="31">
        <v>60</v>
      </c>
      <c r="W54" s="31">
        <v>328</v>
      </c>
      <c r="X54" s="31">
        <v>2</v>
      </c>
      <c r="Y54" s="31"/>
      <c r="Z54" s="31"/>
      <c r="AA54" s="31">
        <v>326</v>
      </c>
      <c r="AB54" s="31">
        <v>191</v>
      </c>
      <c r="AC54" s="31">
        <v>135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22</v>
      </c>
      <c r="Q55" s="31">
        <v>1</v>
      </c>
      <c r="R55" s="31"/>
      <c r="S55" s="31"/>
      <c r="T55" s="31">
        <v>21</v>
      </c>
      <c r="U55" s="31">
        <v>15</v>
      </c>
      <c r="V55" s="31">
        <v>6</v>
      </c>
      <c r="W55" s="31">
        <v>33</v>
      </c>
      <c r="X55" s="31"/>
      <c r="Y55" s="31"/>
      <c r="Z55" s="31"/>
      <c r="AA55" s="31">
        <v>33</v>
      </c>
      <c r="AB55" s="31">
        <v>33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13</v>
      </c>
      <c r="Q56" s="31">
        <v>11</v>
      </c>
      <c r="R56" s="31"/>
      <c r="S56" s="31"/>
      <c r="T56" s="31">
        <v>2</v>
      </c>
      <c r="U56" s="31"/>
      <c r="V56" s="31">
        <v>2</v>
      </c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28635</v>
      </c>
      <c r="Q57" s="31">
        <v>1493</v>
      </c>
      <c r="R57" s="31">
        <v>5966</v>
      </c>
      <c r="S57" s="31">
        <v>964</v>
      </c>
      <c r="T57" s="31">
        <v>20212</v>
      </c>
      <c r="U57" s="31">
        <v>4135</v>
      </c>
      <c r="V57" s="31">
        <v>16077</v>
      </c>
      <c r="W57" s="31">
        <v>5039</v>
      </c>
      <c r="X57" s="31">
        <v>239</v>
      </c>
      <c r="Y57" s="31">
        <v>601</v>
      </c>
      <c r="Z57" s="31"/>
      <c r="AA57" s="31">
        <v>4199</v>
      </c>
      <c r="AB57" s="31">
        <v>3081</v>
      </c>
      <c r="AC57" s="31">
        <v>1118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680423</v>
      </c>
      <c r="Q21" s="31">
        <v>432714</v>
      </c>
      <c r="R21" s="31">
        <v>81504</v>
      </c>
      <c r="S21" s="31">
        <v>183245</v>
      </c>
      <c r="T21" s="31">
        <v>29976</v>
      </c>
      <c r="U21" s="31">
        <v>64464</v>
      </c>
      <c r="V21" s="31">
        <v>15133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583891</v>
      </c>
      <c r="Q22" s="31">
        <v>394673</v>
      </c>
      <c r="R22" s="31">
        <v>78669</v>
      </c>
      <c r="S22" s="31">
        <v>133344</v>
      </c>
      <c r="T22" s="31">
        <v>28589</v>
      </c>
      <c r="U22" s="31">
        <v>55874</v>
      </c>
      <c r="V22" s="31">
        <v>14903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421082</v>
      </c>
      <c r="Q23" s="31">
        <v>299618</v>
      </c>
      <c r="R23" s="31">
        <v>51756</v>
      </c>
      <c r="S23" s="31">
        <v>82206</v>
      </c>
      <c r="T23" s="31">
        <v>15324</v>
      </c>
      <c r="U23" s="31">
        <v>39258</v>
      </c>
      <c r="V23" s="31">
        <v>8290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162809</v>
      </c>
      <c r="Q24" s="31">
        <v>95055</v>
      </c>
      <c r="R24" s="31">
        <v>26913</v>
      </c>
      <c r="S24" s="31">
        <v>51138</v>
      </c>
      <c r="T24" s="31">
        <v>13265</v>
      </c>
      <c r="U24" s="31">
        <v>16616</v>
      </c>
      <c r="V24" s="31">
        <v>6613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96532</v>
      </c>
      <c r="Q25" s="31">
        <v>38041</v>
      </c>
      <c r="R25" s="31">
        <v>2835</v>
      </c>
      <c r="S25" s="31">
        <v>49901</v>
      </c>
      <c r="T25" s="31">
        <v>1387</v>
      </c>
      <c r="U25" s="31">
        <v>8590</v>
      </c>
      <c r="V25" s="31">
        <v>230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81861</v>
      </c>
      <c r="Q26" s="31">
        <v>33126</v>
      </c>
      <c r="R26" s="31">
        <v>1967</v>
      </c>
      <c r="S26" s="31">
        <v>43950</v>
      </c>
      <c r="T26" s="31">
        <v>899</v>
      </c>
      <c r="U26" s="31">
        <v>4785</v>
      </c>
      <c r="V26" s="31">
        <v>105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14671</v>
      </c>
      <c r="Q27" s="31">
        <v>4915</v>
      </c>
      <c r="R27" s="31">
        <v>868</v>
      </c>
      <c r="S27" s="31">
        <v>5951</v>
      </c>
      <c r="T27" s="31">
        <v>488</v>
      </c>
      <c r="U27" s="31">
        <v>3805</v>
      </c>
      <c r="V27" s="31">
        <v>125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18005</v>
      </c>
      <c r="Q28" s="31">
        <v>7459</v>
      </c>
      <c r="R28" s="31">
        <v>1602</v>
      </c>
      <c r="S28" s="31">
        <v>7625</v>
      </c>
      <c r="T28" s="31">
        <v>666</v>
      </c>
      <c r="U28" s="31">
        <v>2921</v>
      </c>
      <c r="V28" s="31">
        <v>8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176557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21262</v>
      </c>
      <c r="Q21" s="31">
        <v>583891</v>
      </c>
      <c r="R21" s="31">
        <v>366772</v>
      </c>
      <c r="S21" s="31">
        <v>39467</v>
      </c>
      <c r="T21" s="31">
        <v>159795</v>
      </c>
      <c r="U21" s="31">
        <v>10908</v>
      </c>
      <c r="V21" s="31">
        <v>144033</v>
      </c>
      <c r="W21" s="31">
        <v>28902</v>
      </c>
      <c r="X21" s="31">
        <v>80695</v>
      </c>
      <c r="Y21" s="31">
        <v>9059</v>
      </c>
      <c r="Z21" s="31">
        <v>11</v>
      </c>
      <c r="AA21" s="31">
        <v>18025</v>
      </c>
      <c r="AB21" s="31">
        <v>1647</v>
      </c>
      <c r="AC21" s="31">
        <v>5440</v>
      </c>
      <c r="AD21" s="31">
        <v>254</v>
      </c>
      <c r="AE21" s="31">
        <v>8045</v>
      </c>
      <c r="AF21" s="31">
        <v>1616</v>
      </c>
      <c r="AG21" s="31">
        <v>5824</v>
      </c>
      <c r="AH21" s="31">
        <v>132</v>
      </c>
      <c r="AI21" s="31">
        <v>1317</v>
      </c>
      <c r="AJ21" s="31">
        <v>1084</v>
      </c>
      <c r="AK21" s="31">
        <v>12229</v>
      </c>
      <c r="AL21" s="31">
        <v>1504</v>
      </c>
      <c r="AM21" s="31">
        <v>10725</v>
      </c>
      <c r="AN21" s="31">
        <v>1142</v>
      </c>
      <c r="AO21" s="31">
        <v>896</v>
      </c>
      <c r="AP21" s="31">
        <v>211</v>
      </c>
      <c r="AQ21" s="31">
        <v>22</v>
      </c>
      <c r="AR21" s="31">
        <v>13</v>
      </c>
      <c r="AS21" s="31">
        <v>28635</v>
      </c>
      <c r="AT21" s="31">
        <v>110571</v>
      </c>
      <c r="AU21" s="31">
        <v>32378</v>
      </c>
      <c r="AV21" s="31">
        <v>78193</v>
      </c>
      <c r="AW21" s="31">
        <v>258837</v>
      </c>
      <c r="AX21" s="31">
        <v>37739</v>
      </c>
      <c r="AY21" s="31">
        <v>204192</v>
      </c>
      <c r="AZ21" s="31">
        <v>8083</v>
      </c>
      <c r="BA21" s="31">
        <v>8823</v>
      </c>
      <c r="BB21" s="31">
        <v>394673</v>
      </c>
      <c r="BC21" s="31">
        <v>133344</v>
      </c>
      <c r="BD21" s="31">
        <v>55874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9438</v>
      </c>
      <c r="Q22" s="31">
        <v>382352</v>
      </c>
      <c r="R22" s="31">
        <v>215533</v>
      </c>
      <c r="S22" s="31">
        <v>17748</v>
      </c>
      <c r="T22" s="31">
        <v>130239</v>
      </c>
      <c r="U22" s="31">
        <v>8708</v>
      </c>
      <c r="V22" s="31">
        <v>118027</v>
      </c>
      <c r="W22" s="31">
        <v>25596</v>
      </c>
      <c r="X22" s="31">
        <v>61845</v>
      </c>
      <c r="Y22" s="31">
        <v>8305</v>
      </c>
      <c r="Z22" s="31">
        <v>11</v>
      </c>
      <c r="AA22" s="31">
        <v>15707</v>
      </c>
      <c r="AB22" s="31">
        <v>1572</v>
      </c>
      <c r="AC22" s="31">
        <v>4757</v>
      </c>
      <c r="AD22" s="31">
        <v>234</v>
      </c>
      <c r="AE22" s="31">
        <v>6367</v>
      </c>
      <c r="AF22" s="31">
        <v>1235</v>
      </c>
      <c r="AG22" s="31">
        <v>4352</v>
      </c>
      <c r="AH22" s="31">
        <v>83</v>
      </c>
      <c r="AI22" s="31">
        <v>545</v>
      </c>
      <c r="AJ22" s="31">
        <v>323</v>
      </c>
      <c r="AK22" s="31">
        <v>11678</v>
      </c>
      <c r="AL22" s="31">
        <v>1461</v>
      </c>
      <c r="AM22" s="31">
        <v>10217</v>
      </c>
      <c r="AN22" s="31">
        <v>990</v>
      </c>
      <c r="AO22" s="31">
        <v>878</v>
      </c>
      <c r="AP22" s="31">
        <v>77</v>
      </c>
      <c r="AQ22" s="31">
        <v>22</v>
      </c>
      <c r="AR22" s="31">
        <v>13</v>
      </c>
      <c r="AS22" s="31">
        <v>12565</v>
      </c>
      <c r="AT22" s="31">
        <v>72216</v>
      </c>
      <c r="AU22" s="31">
        <v>18417</v>
      </c>
      <c r="AV22" s="31">
        <v>53799</v>
      </c>
      <c r="AW22" s="31">
        <v>181074</v>
      </c>
      <c r="AX22" s="31">
        <v>25329</v>
      </c>
      <c r="AY22" s="31">
        <v>141733</v>
      </c>
      <c r="AZ22" s="31">
        <v>6029</v>
      </c>
      <c r="BA22" s="31">
        <v>7983</v>
      </c>
      <c r="BB22" s="31">
        <v>262830</v>
      </c>
      <c r="BC22" s="31">
        <v>83149</v>
      </c>
      <c r="BD22" s="31">
        <v>36373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18</v>
      </c>
      <c r="Q23" s="31">
        <v>705</v>
      </c>
      <c r="R23" s="31">
        <v>21</v>
      </c>
      <c r="S23" s="31">
        <v>5</v>
      </c>
      <c r="T23" s="31">
        <v>479</v>
      </c>
      <c r="U23" s="31">
        <v>1</v>
      </c>
      <c r="V23" s="31">
        <v>478</v>
      </c>
      <c r="W23" s="31"/>
      <c r="X23" s="31">
        <v>411</v>
      </c>
      <c r="Y23" s="31">
        <v>10</v>
      </c>
      <c r="Z23" s="31"/>
      <c r="AA23" s="31">
        <v>57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69</v>
      </c>
      <c r="AL23" s="31"/>
      <c r="AM23" s="31">
        <v>69</v>
      </c>
      <c r="AN23" s="31">
        <v>51</v>
      </c>
      <c r="AO23" s="31">
        <v>36</v>
      </c>
      <c r="AP23" s="31">
        <v>15</v>
      </c>
      <c r="AQ23" s="31"/>
      <c r="AR23" s="31"/>
      <c r="AS23" s="31">
        <v>85</v>
      </c>
      <c r="AT23" s="31">
        <v>14</v>
      </c>
      <c r="AU23" s="31"/>
      <c r="AV23" s="31">
        <v>14</v>
      </c>
      <c r="AW23" s="31">
        <v>486</v>
      </c>
      <c r="AX23" s="31">
        <v>31</v>
      </c>
      <c r="AY23" s="31">
        <v>411</v>
      </c>
      <c r="AZ23" s="31">
        <v>10</v>
      </c>
      <c r="BA23" s="31">
        <v>34</v>
      </c>
      <c r="BB23" s="31">
        <v>487</v>
      </c>
      <c r="BC23" s="31">
        <v>218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591</v>
      </c>
      <c r="Q24" s="31">
        <v>3088</v>
      </c>
      <c r="R24" s="31">
        <v>1295</v>
      </c>
      <c r="S24" s="31">
        <v>22</v>
      </c>
      <c r="T24" s="31">
        <v>1208</v>
      </c>
      <c r="U24" s="31">
        <v>11</v>
      </c>
      <c r="V24" s="31">
        <v>1157</v>
      </c>
      <c r="W24" s="31">
        <v>151</v>
      </c>
      <c r="X24" s="31">
        <v>139</v>
      </c>
      <c r="Y24" s="31">
        <v>11</v>
      </c>
      <c r="Z24" s="31"/>
      <c r="AA24" s="31">
        <v>854</v>
      </c>
      <c r="AB24" s="31"/>
      <c r="AC24" s="31">
        <v>2</v>
      </c>
      <c r="AD24" s="31"/>
      <c r="AE24" s="31">
        <v>1</v>
      </c>
      <c r="AF24" s="31"/>
      <c r="AG24" s="31"/>
      <c r="AH24" s="31"/>
      <c r="AI24" s="31">
        <v>3</v>
      </c>
      <c r="AJ24" s="31">
        <v>3</v>
      </c>
      <c r="AK24" s="31">
        <v>497</v>
      </c>
      <c r="AL24" s="31"/>
      <c r="AM24" s="31">
        <v>497</v>
      </c>
      <c r="AN24" s="31">
        <v>24</v>
      </c>
      <c r="AO24" s="31">
        <v>24</v>
      </c>
      <c r="AP24" s="31"/>
      <c r="AQ24" s="31"/>
      <c r="AR24" s="31"/>
      <c r="AS24" s="31">
        <v>60</v>
      </c>
      <c r="AT24" s="31">
        <v>285</v>
      </c>
      <c r="AU24" s="31">
        <v>7</v>
      </c>
      <c r="AV24" s="31">
        <v>278</v>
      </c>
      <c r="AW24" s="31">
        <v>1770</v>
      </c>
      <c r="AX24" s="31">
        <v>312</v>
      </c>
      <c r="AY24" s="31">
        <v>1214</v>
      </c>
      <c r="AZ24" s="31">
        <v>50</v>
      </c>
      <c r="BA24" s="31">
        <v>194</v>
      </c>
      <c r="BB24" s="31">
        <v>1968</v>
      </c>
      <c r="BC24" s="31">
        <v>1098</v>
      </c>
      <c r="BD24" s="31">
        <v>22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</v>
      </c>
      <c r="Q25" s="31">
        <v>301</v>
      </c>
      <c r="R25" s="31"/>
      <c r="S25" s="31"/>
      <c r="T25" s="31">
        <v>115</v>
      </c>
      <c r="U25" s="31"/>
      <c r="V25" s="31">
        <v>115</v>
      </c>
      <c r="W25" s="31"/>
      <c r="X25" s="31">
        <v>100</v>
      </c>
      <c r="Y25" s="31"/>
      <c r="Z25" s="31"/>
      <c r="AA25" s="31">
        <v>15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76</v>
      </c>
      <c r="AL25" s="31"/>
      <c r="AM25" s="31">
        <v>76</v>
      </c>
      <c r="AN25" s="31"/>
      <c r="AO25" s="31"/>
      <c r="AP25" s="31"/>
      <c r="AQ25" s="31"/>
      <c r="AR25" s="31"/>
      <c r="AS25" s="31">
        <v>110</v>
      </c>
      <c r="AT25" s="31"/>
      <c r="AU25" s="31"/>
      <c r="AV25" s="31"/>
      <c r="AW25" s="31">
        <v>115</v>
      </c>
      <c r="AX25" s="31">
        <v>6</v>
      </c>
      <c r="AY25" s="31">
        <v>108</v>
      </c>
      <c r="AZ25" s="31">
        <v>1</v>
      </c>
      <c r="BA25" s="31"/>
      <c r="BB25" s="31">
        <v>273</v>
      </c>
      <c r="BC25" s="31">
        <v>28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</v>
      </c>
      <c r="Q26" s="31">
        <v>107</v>
      </c>
      <c r="R26" s="31">
        <v>9</v>
      </c>
      <c r="S26" s="31">
        <v>2</v>
      </c>
      <c r="T26" s="31">
        <v>60</v>
      </c>
      <c r="U26" s="31"/>
      <c r="V26" s="31">
        <v>60</v>
      </c>
      <c r="W26" s="31"/>
      <c r="X26" s="31">
        <v>56</v>
      </c>
      <c r="Y26" s="31"/>
      <c r="Z26" s="31"/>
      <c r="AA26" s="31">
        <v>4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>
        <v>38</v>
      </c>
      <c r="AL26" s="31"/>
      <c r="AM26" s="31">
        <v>38</v>
      </c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62</v>
      </c>
      <c r="AX26" s="31"/>
      <c r="AY26" s="31">
        <v>60</v>
      </c>
      <c r="AZ26" s="31">
        <v>2</v>
      </c>
      <c r="BA26" s="31"/>
      <c r="BB26" s="31">
        <v>98</v>
      </c>
      <c r="BC26" s="31">
        <v>9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</v>
      </c>
      <c r="Q27" s="31">
        <v>122</v>
      </c>
      <c r="R27" s="31">
        <v>114</v>
      </c>
      <c r="S27" s="31">
        <v>8</v>
      </c>
      <c r="T27" s="31">
        <v>8</v>
      </c>
      <c r="U27" s="31"/>
      <c r="V27" s="31">
        <v>8</v>
      </c>
      <c r="W27" s="31"/>
      <c r="X27" s="31"/>
      <c r="Y27" s="31"/>
      <c r="Z27" s="31"/>
      <c r="AA27" s="31">
        <v>8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56</v>
      </c>
      <c r="AU27" s="31">
        <v>19</v>
      </c>
      <c r="AV27" s="31">
        <v>37</v>
      </c>
      <c r="AW27" s="31">
        <v>66</v>
      </c>
      <c r="AX27" s="31">
        <v>7</v>
      </c>
      <c r="AY27" s="31">
        <v>59</v>
      </c>
      <c r="AZ27" s="31"/>
      <c r="BA27" s="31"/>
      <c r="BB27" s="31">
        <v>41</v>
      </c>
      <c r="BC27" s="31">
        <v>74</v>
      </c>
      <c r="BD27" s="31">
        <v>7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</v>
      </c>
      <c r="Q28" s="31">
        <v>260</v>
      </c>
      <c r="R28" s="31">
        <v>114</v>
      </c>
      <c r="S28" s="31">
        <v>1</v>
      </c>
      <c r="T28" s="31">
        <v>146</v>
      </c>
      <c r="U28" s="31"/>
      <c r="V28" s="31">
        <v>146</v>
      </c>
      <c r="W28" s="31"/>
      <c r="X28" s="31">
        <v>145</v>
      </c>
      <c r="Y28" s="31"/>
      <c r="Z28" s="31"/>
      <c r="AA28" s="31">
        <v>1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>
        <v>84</v>
      </c>
      <c r="AU28" s="31">
        <v>13</v>
      </c>
      <c r="AV28" s="31">
        <v>71</v>
      </c>
      <c r="AW28" s="31">
        <v>176</v>
      </c>
      <c r="AX28" s="31">
        <v>4</v>
      </c>
      <c r="AY28" s="31">
        <v>172</v>
      </c>
      <c r="AZ28" s="31"/>
      <c r="BA28" s="31"/>
      <c r="BB28" s="31">
        <v>188</v>
      </c>
      <c r="BC28" s="31">
        <v>72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14</v>
      </c>
      <c r="Q29" s="31">
        <v>302</v>
      </c>
      <c r="R29" s="31">
        <v>130</v>
      </c>
      <c r="S29" s="31">
        <v>28</v>
      </c>
      <c r="T29" s="31">
        <v>7</v>
      </c>
      <c r="U29" s="31"/>
      <c r="V29" s="31">
        <v>7</v>
      </c>
      <c r="W29" s="31"/>
      <c r="X29" s="31"/>
      <c r="Y29" s="31">
        <v>2</v>
      </c>
      <c r="Z29" s="31"/>
      <c r="AA29" s="31">
        <v>5</v>
      </c>
      <c r="AB29" s="31"/>
      <c r="AC29" s="31"/>
      <c r="AD29" s="31"/>
      <c r="AE29" s="31">
        <v>93</v>
      </c>
      <c r="AF29" s="31">
        <v>19</v>
      </c>
      <c r="AG29" s="31">
        <v>56</v>
      </c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>
        <v>16</v>
      </c>
      <c r="AT29" s="31">
        <v>16</v>
      </c>
      <c r="AU29" s="31"/>
      <c r="AV29" s="31">
        <v>16</v>
      </c>
      <c r="AW29" s="31">
        <v>285</v>
      </c>
      <c r="AX29" s="31">
        <v>33</v>
      </c>
      <c r="AY29" s="31">
        <v>222</v>
      </c>
      <c r="AZ29" s="31">
        <v>28</v>
      </c>
      <c r="BA29" s="31">
        <v>2</v>
      </c>
      <c r="BB29" s="31">
        <v>51</v>
      </c>
      <c r="BC29" s="31">
        <v>157</v>
      </c>
      <c r="BD29" s="31">
        <v>94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191</v>
      </c>
      <c r="Q30" s="31">
        <v>4172</v>
      </c>
      <c r="R30" s="31">
        <v>3187</v>
      </c>
      <c r="S30" s="31">
        <v>625</v>
      </c>
      <c r="T30" s="31">
        <v>91</v>
      </c>
      <c r="U30" s="31">
        <v>38</v>
      </c>
      <c r="V30" s="31">
        <v>28</v>
      </c>
      <c r="W30" s="31"/>
      <c r="X30" s="31"/>
      <c r="Y30" s="31">
        <v>20</v>
      </c>
      <c r="Z30" s="31"/>
      <c r="AA30" s="31">
        <v>8</v>
      </c>
      <c r="AB30" s="31"/>
      <c r="AC30" s="31"/>
      <c r="AD30" s="31"/>
      <c r="AE30" s="31">
        <v>6</v>
      </c>
      <c r="AF30" s="31"/>
      <c r="AG30" s="31"/>
      <c r="AH30" s="31"/>
      <c r="AI30" s="31">
        <v>16</v>
      </c>
      <c r="AJ30" s="31">
        <v>14</v>
      </c>
      <c r="AK30" s="31">
        <v>710</v>
      </c>
      <c r="AL30" s="31">
        <v>274</v>
      </c>
      <c r="AM30" s="31">
        <v>436</v>
      </c>
      <c r="AN30" s="31">
        <v>22</v>
      </c>
      <c r="AO30" s="31">
        <v>22</v>
      </c>
      <c r="AP30" s="31"/>
      <c r="AQ30" s="31"/>
      <c r="AR30" s="31"/>
      <c r="AS30" s="31">
        <v>140</v>
      </c>
      <c r="AT30" s="31">
        <v>948</v>
      </c>
      <c r="AU30" s="31">
        <v>340</v>
      </c>
      <c r="AV30" s="31">
        <v>608</v>
      </c>
      <c r="AW30" s="31">
        <v>1283</v>
      </c>
      <c r="AX30" s="31">
        <v>245</v>
      </c>
      <c r="AY30" s="31">
        <v>995</v>
      </c>
      <c r="AZ30" s="31">
        <v>43</v>
      </c>
      <c r="BA30" s="31"/>
      <c r="BB30" s="31">
        <v>3241</v>
      </c>
      <c r="BC30" s="31">
        <v>494</v>
      </c>
      <c r="BD30" s="31">
        <v>437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151</v>
      </c>
      <c r="Q31" s="31">
        <v>6303</v>
      </c>
      <c r="R31" s="31">
        <v>1269</v>
      </c>
      <c r="S31" s="31">
        <v>11</v>
      </c>
      <c r="T31" s="31">
        <v>647</v>
      </c>
      <c r="U31" s="31">
        <v>10</v>
      </c>
      <c r="V31" s="31">
        <v>635</v>
      </c>
      <c r="W31" s="31">
        <v>24</v>
      </c>
      <c r="X31" s="31">
        <v>75</v>
      </c>
      <c r="Y31" s="31">
        <v>238</v>
      </c>
      <c r="Z31" s="31"/>
      <c r="AA31" s="31">
        <v>294</v>
      </c>
      <c r="AB31" s="31">
        <v>2</v>
      </c>
      <c r="AC31" s="31">
        <v>2</v>
      </c>
      <c r="AD31" s="31"/>
      <c r="AE31" s="31">
        <v>32</v>
      </c>
      <c r="AF31" s="31"/>
      <c r="AG31" s="31"/>
      <c r="AH31" s="31"/>
      <c r="AI31" s="31">
        <v>98</v>
      </c>
      <c r="AJ31" s="31">
        <v>94</v>
      </c>
      <c r="AK31" s="31">
        <v>3999</v>
      </c>
      <c r="AL31" s="31">
        <v>25</v>
      </c>
      <c r="AM31" s="31">
        <v>3974</v>
      </c>
      <c r="AN31" s="31">
        <v>76</v>
      </c>
      <c r="AO31" s="31">
        <v>76</v>
      </c>
      <c r="AP31" s="31"/>
      <c r="AQ31" s="31"/>
      <c r="AR31" s="31"/>
      <c r="AS31" s="31">
        <v>182</v>
      </c>
      <c r="AT31" s="31">
        <v>328</v>
      </c>
      <c r="AU31" s="31">
        <v>144</v>
      </c>
      <c r="AV31" s="31">
        <v>184</v>
      </c>
      <c r="AW31" s="31">
        <v>1423</v>
      </c>
      <c r="AX31" s="31">
        <v>381</v>
      </c>
      <c r="AY31" s="31">
        <v>894</v>
      </c>
      <c r="AZ31" s="31">
        <v>122</v>
      </c>
      <c r="BA31" s="31">
        <v>26</v>
      </c>
      <c r="BB31" s="31">
        <v>5589</v>
      </c>
      <c r="BC31" s="31">
        <v>662</v>
      </c>
      <c r="BD31" s="31">
        <v>52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18</v>
      </c>
      <c r="Q32" s="31">
        <v>514</v>
      </c>
      <c r="R32" s="31">
        <v>406</v>
      </c>
      <c r="S32" s="31">
        <v>124</v>
      </c>
      <c r="T32" s="31">
        <v>57</v>
      </c>
      <c r="U32" s="31">
        <v>22</v>
      </c>
      <c r="V32" s="31">
        <v>15</v>
      </c>
      <c r="W32" s="31"/>
      <c r="X32" s="31">
        <v>1</v>
      </c>
      <c r="Y32" s="31">
        <v>1</v>
      </c>
      <c r="Z32" s="31"/>
      <c r="AA32" s="31">
        <v>13</v>
      </c>
      <c r="AB32" s="31"/>
      <c r="AC32" s="31"/>
      <c r="AD32" s="31"/>
      <c r="AE32" s="31">
        <v>35</v>
      </c>
      <c r="AF32" s="31">
        <v>19</v>
      </c>
      <c r="AG32" s="31">
        <v>16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36</v>
      </c>
      <c r="AU32" s="31">
        <v>16</v>
      </c>
      <c r="AV32" s="31">
        <v>20</v>
      </c>
      <c r="AW32" s="31">
        <v>365</v>
      </c>
      <c r="AX32" s="31">
        <v>13</v>
      </c>
      <c r="AY32" s="31">
        <v>335</v>
      </c>
      <c r="AZ32" s="31">
        <v>6</v>
      </c>
      <c r="BA32" s="31">
        <v>11</v>
      </c>
      <c r="BB32" s="31">
        <v>377</v>
      </c>
      <c r="BC32" s="31">
        <v>113</v>
      </c>
      <c r="BD32" s="31">
        <v>24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55</v>
      </c>
      <c r="Q33" s="31">
        <v>1354</v>
      </c>
      <c r="R33" s="31">
        <v>289</v>
      </c>
      <c r="S33" s="31">
        <v>14</v>
      </c>
      <c r="T33" s="31">
        <v>269</v>
      </c>
      <c r="U33" s="31">
        <v>1</v>
      </c>
      <c r="V33" s="31">
        <v>268</v>
      </c>
      <c r="W33" s="31"/>
      <c r="X33" s="31"/>
      <c r="Y33" s="31">
        <v>266</v>
      </c>
      <c r="Z33" s="31"/>
      <c r="AA33" s="31">
        <v>2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780</v>
      </c>
      <c r="AL33" s="31"/>
      <c r="AM33" s="31">
        <v>780</v>
      </c>
      <c r="AN33" s="31">
        <v>5</v>
      </c>
      <c r="AO33" s="31">
        <v>5</v>
      </c>
      <c r="AP33" s="31"/>
      <c r="AQ33" s="31"/>
      <c r="AR33" s="31"/>
      <c r="AS33" s="31">
        <v>11</v>
      </c>
      <c r="AT33" s="31">
        <v>45</v>
      </c>
      <c r="AU33" s="31">
        <v>2</v>
      </c>
      <c r="AV33" s="31">
        <v>43</v>
      </c>
      <c r="AW33" s="31">
        <v>327</v>
      </c>
      <c r="AX33" s="31">
        <v>22</v>
      </c>
      <c r="AY33" s="31">
        <v>294</v>
      </c>
      <c r="AZ33" s="31">
        <v>10</v>
      </c>
      <c r="BA33" s="31">
        <v>1</v>
      </c>
      <c r="BB33" s="31">
        <v>1237</v>
      </c>
      <c r="BC33" s="31">
        <v>117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142</v>
      </c>
      <c r="Q35" s="31">
        <v>6109</v>
      </c>
      <c r="R35" s="31">
        <v>5296</v>
      </c>
      <c r="S35" s="31">
        <v>469</v>
      </c>
      <c r="T35" s="31">
        <v>525</v>
      </c>
      <c r="U35" s="31">
        <v>182</v>
      </c>
      <c r="V35" s="31">
        <v>96</v>
      </c>
      <c r="W35" s="31">
        <v>2</v>
      </c>
      <c r="X35" s="31">
        <v>4</v>
      </c>
      <c r="Y35" s="31">
        <v>57</v>
      </c>
      <c r="Z35" s="31">
        <v>3</v>
      </c>
      <c r="AA35" s="31">
        <v>30</v>
      </c>
      <c r="AB35" s="31"/>
      <c r="AC35" s="31"/>
      <c r="AD35" s="31"/>
      <c r="AE35" s="31"/>
      <c r="AF35" s="31"/>
      <c r="AG35" s="31">
        <v>1</v>
      </c>
      <c r="AH35" s="31"/>
      <c r="AI35" s="31">
        <v>25</v>
      </c>
      <c r="AJ35" s="31">
        <v>25</v>
      </c>
      <c r="AK35" s="31">
        <v>261</v>
      </c>
      <c r="AL35" s="31">
        <v>38</v>
      </c>
      <c r="AM35" s="31">
        <v>223</v>
      </c>
      <c r="AN35" s="31">
        <v>1</v>
      </c>
      <c r="AO35" s="31"/>
      <c r="AP35" s="31"/>
      <c r="AQ35" s="31">
        <v>1</v>
      </c>
      <c r="AR35" s="31"/>
      <c r="AS35" s="31"/>
      <c r="AT35" s="31">
        <v>2559</v>
      </c>
      <c r="AU35" s="31">
        <v>1159</v>
      </c>
      <c r="AV35" s="31">
        <v>1400</v>
      </c>
      <c r="AW35" s="31">
        <v>2608</v>
      </c>
      <c r="AX35" s="31">
        <v>510</v>
      </c>
      <c r="AY35" s="31">
        <v>2022</v>
      </c>
      <c r="AZ35" s="31">
        <v>59</v>
      </c>
      <c r="BA35" s="31">
        <v>17</v>
      </c>
      <c r="BB35" s="31">
        <v>4518</v>
      </c>
      <c r="BC35" s="31">
        <v>1179</v>
      </c>
      <c r="BD35" s="31">
        <v>412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11</v>
      </c>
      <c r="Q36" s="31">
        <v>545</v>
      </c>
      <c r="R36" s="31">
        <v>535</v>
      </c>
      <c r="S36" s="31">
        <v>134</v>
      </c>
      <c r="T36" s="31">
        <v>10</v>
      </c>
      <c r="U36" s="31">
        <v>3</v>
      </c>
      <c r="V36" s="31">
        <v>7</v>
      </c>
      <c r="W36" s="31"/>
      <c r="X36" s="31"/>
      <c r="Y36" s="31"/>
      <c r="Z36" s="31"/>
      <c r="AA36" s="31">
        <v>7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288</v>
      </c>
      <c r="AU36" s="31">
        <v>145</v>
      </c>
      <c r="AV36" s="31">
        <v>143</v>
      </c>
      <c r="AW36" s="31">
        <v>257</v>
      </c>
      <c r="AX36" s="31">
        <v>7</v>
      </c>
      <c r="AY36" s="31">
        <v>250</v>
      </c>
      <c r="AZ36" s="31"/>
      <c r="BA36" s="31"/>
      <c r="BB36" s="31">
        <v>361</v>
      </c>
      <c r="BC36" s="31">
        <v>161</v>
      </c>
      <c r="BD36" s="31">
        <v>23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158</v>
      </c>
      <c r="Q37" s="31">
        <v>4156</v>
      </c>
      <c r="R37" s="31">
        <v>2439</v>
      </c>
      <c r="S37" s="31">
        <v>120</v>
      </c>
      <c r="T37" s="31">
        <v>1496</v>
      </c>
      <c r="U37" s="31">
        <v>364</v>
      </c>
      <c r="V37" s="31">
        <v>1132</v>
      </c>
      <c r="W37" s="31"/>
      <c r="X37" s="31"/>
      <c r="Y37" s="31">
        <v>1101</v>
      </c>
      <c r="Z37" s="31"/>
      <c r="AA37" s="31">
        <v>30</v>
      </c>
      <c r="AB37" s="31">
        <v>1</v>
      </c>
      <c r="AC37" s="31"/>
      <c r="AD37" s="31"/>
      <c r="AE37" s="31"/>
      <c r="AF37" s="31"/>
      <c r="AG37" s="31">
        <v>2</v>
      </c>
      <c r="AH37" s="31"/>
      <c r="AI37" s="31"/>
      <c r="AJ37" s="31"/>
      <c r="AK37" s="31">
        <v>174</v>
      </c>
      <c r="AL37" s="31">
        <v>97</v>
      </c>
      <c r="AM37" s="31">
        <v>77</v>
      </c>
      <c r="AN37" s="31"/>
      <c r="AO37" s="31"/>
      <c r="AP37" s="31"/>
      <c r="AQ37" s="31"/>
      <c r="AR37" s="31"/>
      <c r="AS37" s="31">
        <v>45</v>
      </c>
      <c r="AT37" s="31">
        <v>2057</v>
      </c>
      <c r="AU37" s="31">
        <v>1476</v>
      </c>
      <c r="AV37" s="31">
        <v>581</v>
      </c>
      <c r="AW37" s="31">
        <v>1722</v>
      </c>
      <c r="AX37" s="31">
        <v>107</v>
      </c>
      <c r="AY37" s="31">
        <v>1570</v>
      </c>
      <c r="AZ37" s="31">
        <v>45</v>
      </c>
      <c r="BA37" s="31"/>
      <c r="BB37" s="31">
        <v>2583</v>
      </c>
      <c r="BC37" s="31">
        <v>1555</v>
      </c>
      <c r="BD37" s="31">
        <v>18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12</v>
      </c>
      <c r="Q38" s="31">
        <v>2861</v>
      </c>
      <c r="R38" s="31">
        <v>2849</v>
      </c>
      <c r="S38" s="31">
        <v>2</v>
      </c>
      <c r="T38" s="31">
        <v>12</v>
      </c>
      <c r="U38" s="31">
        <v>1</v>
      </c>
      <c r="V38" s="31">
        <v>11</v>
      </c>
      <c r="W38" s="31"/>
      <c r="X38" s="31"/>
      <c r="Y38" s="31"/>
      <c r="Z38" s="31"/>
      <c r="AA38" s="31">
        <v>11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>
        <v>66</v>
      </c>
      <c r="AU38" s="31"/>
      <c r="AV38" s="31">
        <v>66</v>
      </c>
      <c r="AW38" s="31">
        <v>2795</v>
      </c>
      <c r="AX38" s="31">
        <v>38</v>
      </c>
      <c r="AY38" s="31">
        <v>2757</v>
      </c>
      <c r="AZ38" s="31"/>
      <c r="BA38" s="31"/>
      <c r="BB38" s="31">
        <v>81</v>
      </c>
      <c r="BC38" s="31">
        <v>33</v>
      </c>
      <c r="BD38" s="31">
        <v>2747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29</v>
      </c>
      <c r="Q40" s="31">
        <v>638</v>
      </c>
      <c r="R40" s="31">
        <v>603</v>
      </c>
      <c r="S40" s="31">
        <v>136</v>
      </c>
      <c r="T40" s="31">
        <v>8</v>
      </c>
      <c r="U40" s="31"/>
      <c r="V40" s="31">
        <v>8</v>
      </c>
      <c r="W40" s="31"/>
      <c r="X40" s="31"/>
      <c r="Y40" s="31"/>
      <c r="Z40" s="31"/>
      <c r="AA40" s="31">
        <v>8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27</v>
      </c>
      <c r="AL40" s="31">
        <v>16</v>
      </c>
      <c r="AM40" s="31">
        <v>11</v>
      </c>
      <c r="AN40" s="31"/>
      <c r="AO40" s="31"/>
      <c r="AP40" s="31"/>
      <c r="AQ40" s="31"/>
      <c r="AR40" s="31"/>
      <c r="AS40" s="31"/>
      <c r="AT40" s="31">
        <v>193</v>
      </c>
      <c r="AU40" s="31">
        <v>93</v>
      </c>
      <c r="AV40" s="31">
        <v>100</v>
      </c>
      <c r="AW40" s="31">
        <v>322</v>
      </c>
      <c r="AX40" s="31">
        <v>58</v>
      </c>
      <c r="AY40" s="31">
        <v>258</v>
      </c>
      <c r="AZ40" s="31">
        <v>6</v>
      </c>
      <c r="BA40" s="31"/>
      <c r="BB40" s="31">
        <v>525</v>
      </c>
      <c r="BC40" s="31">
        <v>39</v>
      </c>
      <c r="BD40" s="31">
        <v>74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138</v>
      </c>
      <c r="Q41" s="31">
        <v>4930</v>
      </c>
      <c r="R41" s="31">
        <v>4456</v>
      </c>
      <c r="S41" s="31">
        <v>1020</v>
      </c>
      <c r="T41" s="31">
        <v>117</v>
      </c>
      <c r="U41" s="31">
        <v>81</v>
      </c>
      <c r="V41" s="31">
        <v>36</v>
      </c>
      <c r="W41" s="31">
        <v>10</v>
      </c>
      <c r="X41" s="31">
        <v>13</v>
      </c>
      <c r="Y41" s="31">
        <v>10</v>
      </c>
      <c r="Z41" s="31"/>
      <c r="AA41" s="31">
        <v>2</v>
      </c>
      <c r="AB41" s="31">
        <v>1</v>
      </c>
      <c r="AC41" s="31"/>
      <c r="AD41" s="31"/>
      <c r="AE41" s="31">
        <v>50</v>
      </c>
      <c r="AF41" s="31">
        <v>10</v>
      </c>
      <c r="AG41" s="31">
        <v>8</v>
      </c>
      <c r="AH41" s="31"/>
      <c r="AI41" s="31">
        <v>1</v>
      </c>
      <c r="AJ41" s="31">
        <v>1</v>
      </c>
      <c r="AK41" s="31">
        <v>93</v>
      </c>
      <c r="AL41" s="31">
        <v>51</v>
      </c>
      <c r="AM41" s="31">
        <v>42</v>
      </c>
      <c r="AN41" s="31"/>
      <c r="AO41" s="31"/>
      <c r="AP41" s="31"/>
      <c r="AQ41" s="31"/>
      <c r="AR41" s="31"/>
      <c r="AS41" s="31">
        <v>205</v>
      </c>
      <c r="AT41" s="31">
        <v>997</v>
      </c>
      <c r="AU41" s="31">
        <v>293</v>
      </c>
      <c r="AV41" s="31">
        <v>704</v>
      </c>
      <c r="AW41" s="31">
        <v>2946</v>
      </c>
      <c r="AX41" s="31">
        <v>856</v>
      </c>
      <c r="AY41" s="31">
        <v>2010</v>
      </c>
      <c r="AZ41" s="31">
        <v>77</v>
      </c>
      <c r="BA41" s="31">
        <v>3</v>
      </c>
      <c r="BB41" s="31">
        <v>1077</v>
      </c>
      <c r="BC41" s="31">
        <v>2491</v>
      </c>
      <c r="BD41" s="31">
        <v>1362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336</v>
      </c>
      <c r="Q42" s="31">
        <v>17274</v>
      </c>
      <c r="R42" s="31">
        <v>11466</v>
      </c>
      <c r="S42" s="31">
        <v>1989</v>
      </c>
      <c r="T42" s="31">
        <v>4379</v>
      </c>
      <c r="U42" s="31">
        <v>426</v>
      </c>
      <c r="V42" s="31">
        <v>3634</v>
      </c>
      <c r="W42" s="31">
        <v>421</v>
      </c>
      <c r="X42" s="31">
        <v>134</v>
      </c>
      <c r="Y42" s="31">
        <v>252</v>
      </c>
      <c r="Z42" s="31">
        <v>8</v>
      </c>
      <c r="AA42" s="31">
        <v>2787</v>
      </c>
      <c r="AB42" s="31">
        <v>28</v>
      </c>
      <c r="AC42" s="31">
        <v>4</v>
      </c>
      <c r="AD42" s="31"/>
      <c r="AE42" s="31">
        <v>695</v>
      </c>
      <c r="AF42" s="31">
        <v>98</v>
      </c>
      <c r="AG42" s="31">
        <v>97</v>
      </c>
      <c r="AH42" s="31"/>
      <c r="AI42" s="31"/>
      <c r="AJ42" s="31"/>
      <c r="AK42" s="31">
        <v>3</v>
      </c>
      <c r="AL42" s="31">
        <v>3</v>
      </c>
      <c r="AM42" s="31"/>
      <c r="AN42" s="31">
        <v>5</v>
      </c>
      <c r="AO42" s="31">
        <v>4</v>
      </c>
      <c r="AP42" s="31">
        <v>1</v>
      </c>
      <c r="AQ42" s="31"/>
      <c r="AR42" s="31"/>
      <c r="AS42" s="31">
        <v>629</v>
      </c>
      <c r="AT42" s="31">
        <v>3001</v>
      </c>
      <c r="AU42" s="31">
        <v>2047</v>
      </c>
      <c r="AV42" s="31">
        <v>954</v>
      </c>
      <c r="AW42" s="31">
        <v>11113</v>
      </c>
      <c r="AX42" s="31">
        <v>1699</v>
      </c>
      <c r="AY42" s="31">
        <v>9155</v>
      </c>
      <c r="AZ42" s="31">
        <v>257</v>
      </c>
      <c r="BA42" s="31">
        <v>2</v>
      </c>
      <c r="BB42" s="31">
        <v>7542</v>
      </c>
      <c r="BC42" s="31">
        <v>5529</v>
      </c>
      <c r="BD42" s="31">
        <v>4203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242</v>
      </c>
      <c r="Q43" s="31">
        <v>6549</v>
      </c>
      <c r="R43" s="31">
        <v>6309</v>
      </c>
      <c r="S43" s="31">
        <v>238</v>
      </c>
      <c r="T43" s="31">
        <v>53</v>
      </c>
      <c r="U43" s="31"/>
      <c r="V43" s="31">
        <v>53</v>
      </c>
      <c r="W43" s="31"/>
      <c r="X43" s="31"/>
      <c r="Y43" s="31"/>
      <c r="Z43" s="31"/>
      <c r="AA43" s="31">
        <v>53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128</v>
      </c>
      <c r="AL43" s="31"/>
      <c r="AM43" s="31">
        <v>128</v>
      </c>
      <c r="AN43" s="31">
        <v>14</v>
      </c>
      <c r="AO43" s="31">
        <v>14</v>
      </c>
      <c r="AP43" s="31"/>
      <c r="AQ43" s="31"/>
      <c r="AR43" s="31"/>
      <c r="AS43" s="31">
        <v>45</v>
      </c>
      <c r="AT43" s="31">
        <v>2417</v>
      </c>
      <c r="AU43" s="31">
        <v>987</v>
      </c>
      <c r="AV43" s="31">
        <v>1430</v>
      </c>
      <c r="AW43" s="31">
        <v>3469</v>
      </c>
      <c r="AX43" s="31">
        <v>1023</v>
      </c>
      <c r="AY43" s="31">
        <v>2398</v>
      </c>
      <c r="AZ43" s="31">
        <v>48</v>
      </c>
      <c r="BA43" s="31"/>
      <c r="BB43" s="31">
        <v>4627</v>
      </c>
      <c r="BC43" s="31">
        <v>1000</v>
      </c>
      <c r="BD43" s="31">
        <v>922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36</v>
      </c>
      <c r="Q44" s="31">
        <v>315</v>
      </c>
      <c r="R44" s="31">
        <v>186</v>
      </c>
      <c r="S44" s="31">
        <v>6</v>
      </c>
      <c r="T44" s="31">
        <v>7</v>
      </c>
      <c r="U44" s="31"/>
      <c r="V44" s="31">
        <v>7</v>
      </c>
      <c r="W44" s="31"/>
      <c r="X44" s="31"/>
      <c r="Y44" s="31">
        <v>2</v>
      </c>
      <c r="Z44" s="31"/>
      <c r="AA44" s="31">
        <v>5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116</v>
      </c>
      <c r="AL44" s="31">
        <v>54</v>
      </c>
      <c r="AM44" s="31">
        <v>62</v>
      </c>
      <c r="AN44" s="31"/>
      <c r="AO44" s="31"/>
      <c r="AP44" s="31"/>
      <c r="AQ44" s="31"/>
      <c r="AR44" s="31"/>
      <c r="AS44" s="31">
        <v>6</v>
      </c>
      <c r="AT44" s="31">
        <v>88</v>
      </c>
      <c r="AU44" s="31">
        <v>44</v>
      </c>
      <c r="AV44" s="31">
        <v>44</v>
      </c>
      <c r="AW44" s="31">
        <v>114</v>
      </c>
      <c r="AX44" s="31">
        <v>12</v>
      </c>
      <c r="AY44" s="31">
        <v>91</v>
      </c>
      <c r="AZ44" s="31">
        <v>6</v>
      </c>
      <c r="BA44" s="31">
        <v>5</v>
      </c>
      <c r="BB44" s="31">
        <v>89</v>
      </c>
      <c r="BC44" s="31">
        <v>218</v>
      </c>
      <c r="BD44" s="31">
        <v>8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214</v>
      </c>
      <c r="Q45" s="31">
        <v>6594</v>
      </c>
      <c r="R45" s="31">
        <v>3710</v>
      </c>
      <c r="S45" s="31">
        <v>312</v>
      </c>
      <c r="T45" s="31">
        <v>2031</v>
      </c>
      <c r="U45" s="31">
        <v>2</v>
      </c>
      <c r="V45" s="31">
        <v>188</v>
      </c>
      <c r="W45" s="31"/>
      <c r="X45" s="31">
        <v>131</v>
      </c>
      <c r="Y45" s="31">
        <v>44</v>
      </c>
      <c r="Z45" s="31"/>
      <c r="AA45" s="31">
        <v>13</v>
      </c>
      <c r="AB45" s="31"/>
      <c r="AC45" s="31"/>
      <c r="AD45" s="31"/>
      <c r="AE45" s="31"/>
      <c r="AF45" s="31"/>
      <c r="AG45" s="31"/>
      <c r="AH45" s="31">
        <v>60</v>
      </c>
      <c r="AI45" s="31">
        <v>86</v>
      </c>
      <c r="AJ45" s="31">
        <v>26</v>
      </c>
      <c r="AK45" s="31">
        <v>635</v>
      </c>
      <c r="AL45" s="31">
        <v>315</v>
      </c>
      <c r="AM45" s="31">
        <v>320</v>
      </c>
      <c r="AN45" s="31">
        <v>32</v>
      </c>
      <c r="AO45" s="31">
        <v>32</v>
      </c>
      <c r="AP45" s="31"/>
      <c r="AQ45" s="31"/>
      <c r="AR45" s="31"/>
      <c r="AS45" s="31">
        <v>40</v>
      </c>
      <c r="AT45" s="31">
        <v>3328</v>
      </c>
      <c r="AU45" s="31">
        <v>2721</v>
      </c>
      <c r="AV45" s="31">
        <v>607</v>
      </c>
      <c r="AW45" s="31">
        <v>1573</v>
      </c>
      <c r="AX45" s="31">
        <v>336</v>
      </c>
      <c r="AY45" s="31">
        <v>1183</v>
      </c>
      <c r="AZ45" s="31">
        <v>54</v>
      </c>
      <c r="BA45" s="31"/>
      <c r="BB45" s="31">
        <v>5137</v>
      </c>
      <c r="BC45" s="31">
        <v>1084</v>
      </c>
      <c r="BD45" s="31">
        <v>373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117</v>
      </c>
      <c r="Q46" s="31">
        <v>13870</v>
      </c>
      <c r="R46" s="31">
        <v>13870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>
        <v>5792</v>
      </c>
      <c r="AU46" s="31">
        <v>3754</v>
      </c>
      <c r="AV46" s="31">
        <v>2038</v>
      </c>
      <c r="AW46" s="31">
        <v>8078</v>
      </c>
      <c r="AX46" s="31">
        <v>3678</v>
      </c>
      <c r="AY46" s="31">
        <v>3563</v>
      </c>
      <c r="AZ46" s="31">
        <v>837</v>
      </c>
      <c r="BA46" s="31"/>
      <c r="BB46" s="31">
        <v>13870</v>
      </c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107</v>
      </c>
      <c r="Q47" s="31">
        <v>10354</v>
      </c>
      <c r="R47" s="31">
        <v>10317</v>
      </c>
      <c r="S47" s="31">
        <v>1571</v>
      </c>
      <c r="T47" s="31">
        <v>33</v>
      </c>
      <c r="U47" s="31"/>
      <c r="V47" s="31">
        <v>33</v>
      </c>
      <c r="W47" s="31"/>
      <c r="X47" s="31"/>
      <c r="Y47" s="31"/>
      <c r="Z47" s="31"/>
      <c r="AA47" s="31"/>
      <c r="AB47" s="31">
        <v>33</v>
      </c>
      <c r="AC47" s="31"/>
      <c r="AD47" s="31"/>
      <c r="AE47" s="31">
        <v>4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5039</v>
      </c>
      <c r="AU47" s="31"/>
      <c r="AV47" s="31">
        <v>5039</v>
      </c>
      <c r="AW47" s="31">
        <v>3546</v>
      </c>
      <c r="AX47" s="31">
        <v>21</v>
      </c>
      <c r="AY47" s="31">
        <v>3522</v>
      </c>
      <c r="AZ47" s="31">
        <v>3</v>
      </c>
      <c r="BA47" s="31"/>
      <c r="BB47" s="31">
        <v>10354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19</v>
      </c>
      <c r="Q48" s="31">
        <v>1501</v>
      </c>
      <c r="R48" s="31">
        <v>994</v>
      </c>
      <c r="S48" s="31">
        <v>3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>
        <v>23</v>
      </c>
      <c r="AI48" s="31">
        <v>105</v>
      </c>
      <c r="AJ48" s="31"/>
      <c r="AK48" s="31">
        <v>129</v>
      </c>
      <c r="AL48" s="31"/>
      <c r="AM48" s="31">
        <v>129</v>
      </c>
      <c r="AN48" s="31"/>
      <c r="AO48" s="31"/>
      <c r="AP48" s="31"/>
      <c r="AQ48" s="31"/>
      <c r="AR48" s="31"/>
      <c r="AS48" s="31">
        <v>250</v>
      </c>
      <c r="AT48" s="31">
        <v>1133</v>
      </c>
      <c r="AU48" s="31">
        <v>426</v>
      </c>
      <c r="AV48" s="31">
        <v>707</v>
      </c>
      <c r="AW48" s="31">
        <v>75</v>
      </c>
      <c r="AX48" s="31"/>
      <c r="AY48" s="31">
        <v>75</v>
      </c>
      <c r="AZ48" s="31"/>
      <c r="BA48" s="31"/>
      <c r="BB48" s="31">
        <v>1366</v>
      </c>
      <c r="BC48" s="31">
        <v>62</v>
      </c>
      <c r="BD48" s="31">
        <v>73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120</v>
      </c>
      <c r="Q49" s="31">
        <v>2518</v>
      </c>
      <c r="R49" s="31">
        <v>2478</v>
      </c>
      <c r="S49" s="31">
        <v>249</v>
      </c>
      <c r="T49" s="31">
        <v>13</v>
      </c>
      <c r="U49" s="31">
        <v>5</v>
      </c>
      <c r="V49" s="31">
        <v>7</v>
      </c>
      <c r="W49" s="31"/>
      <c r="X49" s="31"/>
      <c r="Y49" s="31"/>
      <c r="Z49" s="31"/>
      <c r="AA49" s="31">
        <v>4</v>
      </c>
      <c r="AB49" s="31">
        <v>3</v>
      </c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27</v>
      </c>
      <c r="AO49" s="31">
        <v>19</v>
      </c>
      <c r="AP49" s="31"/>
      <c r="AQ49" s="31">
        <v>6</v>
      </c>
      <c r="AR49" s="31">
        <v>2</v>
      </c>
      <c r="AS49" s="31"/>
      <c r="AT49" s="31">
        <v>301</v>
      </c>
      <c r="AU49" s="31">
        <v>43</v>
      </c>
      <c r="AV49" s="31">
        <v>258</v>
      </c>
      <c r="AW49" s="31">
        <v>2188</v>
      </c>
      <c r="AX49" s="31">
        <v>735</v>
      </c>
      <c r="AY49" s="31">
        <v>1211</v>
      </c>
      <c r="AZ49" s="31">
        <v>242</v>
      </c>
      <c r="BA49" s="31"/>
      <c r="BB49" s="31">
        <v>1791</v>
      </c>
      <c r="BC49" s="31">
        <v>214</v>
      </c>
      <c r="BD49" s="31">
        <v>513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2</v>
      </c>
      <c r="Q50" s="31">
        <v>40</v>
      </c>
      <c r="R50" s="31">
        <v>39</v>
      </c>
      <c r="S50" s="31">
        <v>5</v>
      </c>
      <c r="T50" s="31">
        <v>1</v>
      </c>
      <c r="U50" s="31"/>
      <c r="V50" s="31">
        <v>1</v>
      </c>
      <c r="W50" s="31"/>
      <c r="X50" s="31"/>
      <c r="Y50" s="31"/>
      <c r="Z50" s="31"/>
      <c r="AA50" s="31">
        <v>1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40</v>
      </c>
      <c r="AX50" s="31"/>
      <c r="AY50" s="31">
        <v>29</v>
      </c>
      <c r="AZ50" s="31">
        <v>10</v>
      </c>
      <c r="BA50" s="31">
        <v>1</v>
      </c>
      <c r="BB50" s="31">
        <v>39</v>
      </c>
      <c r="BC50" s="31">
        <v>1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19</v>
      </c>
      <c r="Q51" s="31">
        <v>173</v>
      </c>
      <c r="R51" s="31">
        <v>92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>
        <v>1</v>
      </c>
      <c r="AF51" s="31"/>
      <c r="AG51" s="31"/>
      <c r="AH51" s="31"/>
      <c r="AI51" s="31"/>
      <c r="AJ51" s="31"/>
      <c r="AK51" s="31">
        <v>66</v>
      </c>
      <c r="AL51" s="31"/>
      <c r="AM51" s="31">
        <v>66</v>
      </c>
      <c r="AN51" s="31"/>
      <c r="AO51" s="31"/>
      <c r="AP51" s="31"/>
      <c r="AQ51" s="31"/>
      <c r="AR51" s="31"/>
      <c r="AS51" s="31">
        <v>14</v>
      </c>
      <c r="AT51" s="31">
        <v>59</v>
      </c>
      <c r="AU51" s="31"/>
      <c r="AV51" s="31">
        <v>59</v>
      </c>
      <c r="AW51" s="31">
        <v>38</v>
      </c>
      <c r="AX51" s="31">
        <v>15</v>
      </c>
      <c r="AY51" s="31">
        <v>23</v>
      </c>
      <c r="AZ51" s="31"/>
      <c r="BA51" s="31"/>
      <c r="BB51" s="31">
        <v>164</v>
      </c>
      <c r="BC51" s="31">
        <v>9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</v>
      </c>
      <c r="Q52" s="31">
        <v>11</v>
      </c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>
        <v>11</v>
      </c>
      <c r="AO52" s="31">
        <v>11</v>
      </c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>
        <v>11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1217</v>
      </c>
      <c r="Q53" s="31">
        <v>22671</v>
      </c>
      <c r="R53" s="31">
        <v>19631</v>
      </c>
      <c r="S53" s="31">
        <v>1319</v>
      </c>
      <c r="T53" s="31">
        <v>218</v>
      </c>
      <c r="U53" s="31"/>
      <c r="V53" s="31">
        <v>218</v>
      </c>
      <c r="W53" s="31"/>
      <c r="X53" s="31"/>
      <c r="Y53" s="31"/>
      <c r="Z53" s="31"/>
      <c r="AA53" s="31">
        <v>218</v>
      </c>
      <c r="AB53" s="31"/>
      <c r="AC53" s="31"/>
      <c r="AD53" s="31"/>
      <c r="AE53" s="31"/>
      <c r="AF53" s="31"/>
      <c r="AG53" s="31">
        <v>35</v>
      </c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2787</v>
      </c>
      <c r="AT53" s="31">
        <v>4743</v>
      </c>
      <c r="AU53" s="31">
        <v>13</v>
      </c>
      <c r="AV53" s="31">
        <v>4730</v>
      </c>
      <c r="AW53" s="31">
        <v>12723</v>
      </c>
      <c r="AX53" s="31"/>
      <c r="AY53" s="31">
        <v>9257</v>
      </c>
      <c r="AZ53" s="31"/>
      <c r="BA53" s="31">
        <v>3466</v>
      </c>
      <c r="BB53" s="31">
        <v>16053</v>
      </c>
      <c r="BC53" s="31">
        <v>5022</v>
      </c>
      <c r="BD53" s="31">
        <v>1596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256</v>
      </c>
      <c r="Q54" s="31">
        <v>9730</v>
      </c>
      <c r="R54" s="31">
        <v>5478</v>
      </c>
      <c r="S54" s="31">
        <v>644</v>
      </c>
      <c r="T54" s="31">
        <v>4073</v>
      </c>
      <c r="U54" s="31">
        <v>150</v>
      </c>
      <c r="V54" s="31">
        <v>3892</v>
      </c>
      <c r="W54" s="31">
        <v>1632</v>
      </c>
      <c r="X54" s="31">
        <v>1435</v>
      </c>
      <c r="Y54" s="31">
        <v>71</v>
      </c>
      <c r="Z54" s="31"/>
      <c r="AA54" s="31">
        <v>686</v>
      </c>
      <c r="AB54" s="31">
        <v>3</v>
      </c>
      <c r="AC54" s="31">
        <v>65</v>
      </c>
      <c r="AD54" s="31"/>
      <c r="AE54" s="31"/>
      <c r="AF54" s="31"/>
      <c r="AG54" s="31">
        <v>1</v>
      </c>
      <c r="AH54" s="31"/>
      <c r="AI54" s="31"/>
      <c r="AJ54" s="31"/>
      <c r="AK54" s="31">
        <v>2</v>
      </c>
      <c r="AL54" s="31">
        <v>2</v>
      </c>
      <c r="AM54" s="31"/>
      <c r="AN54" s="31">
        <v>7</v>
      </c>
      <c r="AO54" s="31">
        <v>7</v>
      </c>
      <c r="AP54" s="31"/>
      <c r="AQ54" s="31"/>
      <c r="AR54" s="31"/>
      <c r="AS54" s="31">
        <v>169</v>
      </c>
      <c r="AT54" s="31">
        <v>2347</v>
      </c>
      <c r="AU54" s="31">
        <v>883</v>
      </c>
      <c r="AV54" s="31">
        <v>1464</v>
      </c>
      <c r="AW54" s="31">
        <v>4192</v>
      </c>
      <c r="AX54" s="31">
        <v>798</v>
      </c>
      <c r="AY54" s="31">
        <v>2438</v>
      </c>
      <c r="AZ54" s="31">
        <v>303</v>
      </c>
      <c r="BA54" s="31">
        <v>653</v>
      </c>
      <c r="BB54" s="31">
        <v>4437</v>
      </c>
      <c r="BC54" s="31">
        <v>4304</v>
      </c>
      <c r="BD54" s="31">
        <v>989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72</v>
      </c>
      <c r="Q55" s="31">
        <v>3330</v>
      </c>
      <c r="R55" s="31">
        <v>2744</v>
      </c>
      <c r="S55" s="31">
        <v>148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586</v>
      </c>
      <c r="AT55" s="31">
        <v>597</v>
      </c>
      <c r="AU55" s="31"/>
      <c r="AV55" s="31">
        <v>597</v>
      </c>
      <c r="AW55" s="31">
        <v>791</v>
      </c>
      <c r="AX55" s="31"/>
      <c r="AY55" s="31">
        <v>449</v>
      </c>
      <c r="AZ55" s="31"/>
      <c r="BA55" s="31">
        <v>342</v>
      </c>
      <c r="BB55" s="31">
        <v>667</v>
      </c>
      <c r="BC55" s="31">
        <v>2268</v>
      </c>
      <c r="BD55" s="31">
        <v>395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758</v>
      </c>
      <c r="Q56" s="31">
        <v>16663</v>
      </c>
      <c r="R56" s="31">
        <v>10930</v>
      </c>
      <c r="S56" s="31">
        <v>10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>
        <v>84</v>
      </c>
      <c r="AH56" s="31"/>
      <c r="AI56" s="31">
        <v>43</v>
      </c>
      <c r="AJ56" s="31">
        <v>39</v>
      </c>
      <c r="AK56" s="31">
        <v>111</v>
      </c>
      <c r="AL56" s="31"/>
      <c r="AM56" s="31">
        <v>111</v>
      </c>
      <c r="AN56" s="31"/>
      <c r="AO56" s="31"/>
      <c r="AP56" s="31"/>
      <c r="AQ56" s="31"/>
      <c r="AR56" s="31"/>
      <c r="AS56" s="31">
        <v>5495</v>
      </c>
      <c r="AT56" s="31">
        <v>9970</v>
      </c>
      <c r="AU56" s="31">
        <v>163</v>
      </c>
      <c r="AV56" s="31">
        <v>9807</v>
      </c>
      <c r="AW56" s="31">
        <v>21</v>
      </c>
      <c r="AX56" s="31"/>
      <c r="AY56" s="31">
        <v>21</v>
      </c>
      <c r="AZ56" s="31"/>
      <c r="BA56" s="31"/>
      <c r="BB56" s="31">
        <v>6909</v>
      </c>
      <c r="BC56" s="31">
        <v>9754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62</v>
      </c>
      <c r="Q57" s="31">
        <v>2066</v>
      </c>
      <c r="R57" s="31">
        <v>980</v>
      </c>
      <c r="S57" s="31">
        <v>53</v>
      </c>
      <c r="T57" s="31">
        <v>162</v>
      </c>
      <c r="U57" s="31">
        <v>5</v>
      </c>
      <c r="V57" s="31">
        <v>157</v>
      </c>
      <c r="W57" s="31"/>
      <c r="X57" s="31"/>
      <c r="Y57" s="31"/>
      <c r="Z57" s="31"/>
      <c r="AA57" s="31">
        <v>157</v>
      </c>
      <c r="AB57" s="31"/>
      <c r="AC57" s="31"/>
      <c r="AD57" s="31"/>
      <c r="AE57" s="31">
        <v>45</v>
      </c>
      <c r="AF57" s="31">
        <v>22</v>
      </c>
      <c r="AG57" s="31">
        <v>17</v>
      </c>
      <c r="AH57" s="31"/>
      <c r="AI57" s="31">
        <v>1</v>
      </c>
      <c r="AJ57" s="31">
        <v>1</v>
      </c>
      <c r="AK57" s="31">
        <v>24</v>
      </c>
      <c r="AL57" s="31"/>
      <c r="AM57" s="31">
        <v>24</v>
      </c>
      <c r="AN57" s="31">
        <v>30</v>
      </c>
      <c r="AO57" s="31">
        <v>20</v>
      </c>
      <c r="AP57" s="31">
        <v>10</v>
      </c>
      <c r="AQ57" s="31"/>
      <c r="AR57" s="31"/>
      <c r="AS57" s="31">
        <v>807</v>
      </c>
      <c r="AT57" s="31">
        <v>1027</v>
      </c>
      <c r="AU57" s="31">
        <v>346</v>
      </c>
      <c r="AV57" s="31">
        <v>681</v>
      </c>
      <c r="AW57" s="31">
        <v>767</v>
      </c>
      <c r="AX57" s="31">
        <v>105</v>
      </c>
      <c r="AY57" s="31">
        <v>650</v>
      </c>
      <c r="AZ57" s="31">
        <v>12</v>
      </c>
      <c r="BA57" s="31"/>
      <c r="BB57" s="31">
        <v>1840</v>
      </c>
      <c r="BC57" s="31">
        <v>187</v>
      </c>
      <c r="BD57" s="31">
        <v>39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69</v>
      </c>
      <c r="Q58" s="31">
        <v>1796</v>
      </c>
      <c r="R58" s="31">
        <v>1620</v>
      </c>
      <c r="S58" s="31">
        <v>65</v>
      </c>
      <c r="T58" s="31">
        <v>39</v>
      </c>
      <c r="U58" s="31"/>
      <c r="V58" s="31">
        <v>39</v>
      </c>
      <c r="W58" s="31"/>
      <c r="X58" s="31"/>
      <c r="Y58" s="31"/>
      <c r="Z58" s="31"/>
      <c r="AA58" s="31">
        <v>39</v>
      </c>
      <c r="AB58" s="31"/>
      <c r="AC58" s="31"/>
      <c r="AD58" s="31"/>
      <c r="AE58" s="31">
        <v>3</v>
      </c>
      <c r="AF58" s="31"/>
      <c r="AG58" s="31">
        <v>1</v>
      </c>
      <c r="AH58" s="31"/>
      <c r="AI58" s="31">
        <v>2</v>
      </c>
      <c r="AJ58" s="31">
        <v>2</v>
      </c>
      <c r="AK58" s="31">
        <v>81</v>
      </c>
      <c r="AL58" s="31"/>
      <c r="AM58" s="31">
        <v>81</v>
      </c>
      <c r="AN58" s="31">
        <v>50</v>
      </c>
      <c r="AO58" s="31">
        <v>5</v>
      </c>
      <c r="AP58" s="31">
        <v>45</v>
      </c>
      <c r="AQ58" s="31"/>
      <c r="AR58" s="31"/>
      <c r="AS58" s="31"/>
      <c r="AT58" s="31">
        <v>875</v>
      </c>
      <c r="AU58" s="31">
        <v>634</v>
      </c>
      <c r="AV58" s="31">
        <v>241</v>
      </c>
      <c r="AW58" s="31">
        <v>468</v>
      </c>
      <c r="AX58" s="31">
        <v>3</v>
      </c>
      <c r="AY58" s="31">
        <v>465</v>
      </c>
      <c r="AZ58" s="31"/>
      <c r="BA58" s="31"/>
      <c r="BB58" s="31">
        <v>1491</v>
      </c>
      <c r="BC58" s="31">
        <v>272</v>
      </c>
      <c r="BD58" s="31">
        <v>33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119</v>
      </c>
      <c r="Q59" s="31">
        <v>2229</v>
      </c>
      <c r="R59" s="31">
        <v>744</v>
      </c>
      <c r="S59" s="31">
        <v>29</v>
      </c>
      <c r="T59" s="31">
        <v>909</v>
      </c>
      <c r="U59" s="31">
        <v>6</v>
      </c>
      <c r="V59" s="31">
        <v>876</v>
      </c>
      <c r="W59" s="31">
        <v>175</v>
      </c>
      <c r="X59" s="31">
        <v>470</v>
      </c>
      <c r="Y59" s="31">
        <v>99</v>
      </c>
      <c r="Z59" s="31"/>
      <c r="AA59" s="31">
        <v>109</v>
      </c>
      <c r="AB59" s="31">
        <v>14</v>
      </c>
      <c r="AC59" s="31">
        <v>9</v>
      </c>
      <c r="AD59" s="31"/>
      <c r="AE59" s="31"/>
      <c r="AF59" s="31"/>
      <c r="AG59" s="31">
        <v>3</v>
      </c>
      <c r="AH59" s="31"/>
      <c r="AI59" s="31">
        <v>39</v>
      </c>
      <c r="AJ59" s="31">
        <v>1</v>
      </c>
      <c r="AK59" s="31">
        <v>240</v>
      </c>
      <c r="AL59" s="31"/>
      <c r="AM59" s="31">
        <v>240</v>
      </c>
      <c r="AN59" s="31">
        <v>91</v>
      </c>
      <c r="AO59" s="31">
        <v>79</v>
      </c>
      <c r="AP59" s="31"/>
      <c r="AQ59" s="31">
        <v>12</v>
      </c>
      <c r="AR59" s="31"/>
      <c r="AS59" s="31">
        <v>203</v>
      </c>
      <c r="AT59" s="31">
        <v>220</v>
      </c>
      <c r="AU59" s="31">
        <v>52</v>
      </c>
      <c r="AV59" s="31">
        <v>168</v>
      </c>
      <c r="AW59" s="31">
        <v>1626</v>
      </c>
      <c r="AX59" s="31">
        <v>145</v>
      </c>
      <c r="AY59" s="31">
        <v>1242</v>
      </c>
      <c r="AZ59" s="31">
        <v>167</v>
      </c>
      <c r="BA59" s="31">
        <v>72</v>
      </c>
      <c r="BB59" s="31">
        <v>889</v>
      </c>
      <c r="BC59" s="31">
        <v>954</v>
      </c>
      <c r="BD59" s="31">
        <v>386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623</v>
      </c>
      <c r="Q60" s="31">
        <v>16287</v>
      </c>
      <c r="R60" s="31">
        <v>6029</v>
      </c>
      <c r="S60" s="31">
        <v>2183</v>
      </c>
      <c r="T60" s="31">
        <v>2303</v>
      </c>
      <c r="U60" s="31">
        <v>797</v>
      </c>
      <c r="V60" s="31">
        <v>1220</v>
      </c>
      <c r="W60" s="31">
        <v>110</v>
      </c>
      <c r="X60" s="31">
        <v>261</v>
      </c>
      <c r="Y60" s="31">
        <v>219</v>
      </c>
      <c r="Z60" s="31"/>
      <c r="AA60" s="31">
        <v>621</v>
      </c>
      <c r="AB60" s="31">
        <v>2</v>
      </c>
      <c r="AC60" s="31">
        <v>1</v>
      </c>
      <c r="AD60" s="31">
        <v>6</v>
      </c>
      <c r="AE60" s="31">
        <v>2661</v>
      </c>
      <c r="AF60" s="31">
        <v>652</v>
      </c>
      <c r="AG60" s="31">
        <v>2735</v>
      </c>
      <c r="AH60" s="31"/>
      <c r="AI60" s="31">
        <v>113</v>
      </c>
      <c r="AJ60" s="31">
        <v>110</v>
      </c>
      <c r="AK60" s="31">
        <v>1872</v>
      </c>
      <c r="AL60" s="31">
        <v>449</v>
      </c>
      <c r="AM60" s="31">
        <v>1423</v>
      </c>
      <c r="AN60" s="31">
        <v>175</v>
      </c>
      <c r="AO60" s="31">
        <v>173</v>
      </c>
      <c r="AP60" s="31">
        <v>2</v>
      </c>
      <c r="AQ60" s="31"/>
      <c r="AR60" s="31"/>
      <c r="AS60" s="31">
        <v>399</v>
      </c>
      <c r="AT60" s="31">
        <v>879</v>
      </c>
      <c r="AU60" s="31">
        <v>166</v>
      </c>
      <c r="AV60" s="31">
        <v>713</v>
      </c>
      <c r="AW60" s="31">
        <v>12657</v>
      </c>
      <c r="AX60" s="31">
        <v>1338</v>
      </c>
      <c r="AY60" s="31">
        <v>10879</v>
      </c>
      <c r="AZ60" s="31">
        <v>340</v>
      </c>
      <c r="BA60" s="31">
        <v>100</v>
      </c>
      <c r="BB60" s="31">
        <v>11945</v>
      </c>
      <c r="BC60" s="31">
        <v>3561</v>
      </c>
      <c r="BD60" s="31">
        <v>781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191</v>
      </c>
      <c r="Q61" s="31">
        <v>2573</v>
      </c>
      <c r="R61" s="31">
        <v>1763</v>
      </c>
      <c r="S61" s="31">
        <v>142</v>
      </c>
      <c r="T61" s="31">
        <v>512</v>
      </c>
      <c r="U61" s="31">
        <v>68</v>
      </c>
      <c r="V61" s="31">
        <v>433</v>
      </c>
      <c r="W61" s="31">
        <v>4</v>
      </c>
      <c r="X61" s="31">
        <v>71</v>
      </c>
      <c r="Y61" s="31"/>
      <c r="Z61" s="31"/>
      <c r="AA61" s="31">
        <v>141</v>
      </c>
      <c r="AB61" s="31">
        <v>128</v>
      </c>
      <c r="AC61" s="31"/>
      <c r="AD61" s="31">
        <v>89</v>
      </c>
      <c r="AE61" s="31">
        <v>133</v>
      </c>
      <c r="AF61" s="31">
        <v>28</v>
      </c>
      <c r="AG61" s="31">
        <v>148</v>
      </c>
      <c r="AH61" s="31"/>
      <c r="AI61" s="31">
        <v>5</v>
      </c>
      <c r="AJ61" s="31">
        <v>5</v>
      </c>
      <c r="AK61" s="31"/>
      <c r="AL61" s="31"/>
      <c r="AM61" s="31"/>
      <c r="AN61" s="31"/>
      <c r="AO61" s="31"/>
      <c r="AP61" s="31"/>
      <c r="AQ61" s="31"/>
      <c r="AR61" s="31"/>
      <c r="AS61" s="31">
        <v>12</v>
      </c>
      <c r="AT61" s="31">
        <v>578</v>
      </c>
      <c r="AU61" s="31">
        <v>112</v>
      </c>
      <c r="AV61" s="31">
        <v>466</v>
      </c>
      <c r="AW61" s="31">
        <v>1341</v>
      </c>
      <c r="AX61" s="31">
        <v>194</v>
      </c>
      <c r="AY61" s="31">
        <v>1071</v>
      </c>
      <c r="AZ61" s="31">
        <v>71</v>
      </c>
      <c r="BA61" s="31">
        <v>5</v>
      </c>
      <c r="BB61" s="31">
        <v>1475</v>
      </c>
      <c r="BC61" s="31">
        <v>610</v>
      </c>
      <c r="BD61" s="31">
        <v>488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165</v>
      </c>
      <c r="Q62" s="31">
        <v>5284</v>
      </c>
      <c r="R62" s="31">
        <v>1341</v>
      </c>
      <c r="S62" s="31">
        <v>266</v>
      </c>
      <c r="T62" s="31">
        <v>540</v>
      </c>
      <c r="U62" s="31">
        <v>160</v>
      </c>
      <c r="V62" s="31">
        <v>351</v>
      </c>
      <c r="W62" s="31">
        <v>3</v>
      </c>
      <c r="X62" s="31">
        <v>7</v>
      </c>
      <c r="Y62" s="31">
        <v>1</v>
      </c>
      <c r="Z62" s="31"/>
      <c r="AA62" s="31">
        <v>278</v>
      </c>
      <c r="AB62" s="31">
        <v>61</v>
      </c>
      <c r="AC62" s="31">
        <v>1</v>
      </c>
      <c r="AD62" s="31"/>
      <c r="AE62" s="31">
        <v>2416</v>
      </c>
      <c r="AF62" s="31">
        <v>345</v>
      </c>
      <c r="AG62" s="31">
        <v>520</v>
      </c>
      <c r="AH62" s="31"/>
      <c r="AI62" s="31">
        <v>3</v>
      </c>
      <c r="AJ62" s="31">
        <v>2</v>
      </c>
      <c r="AK62" s="31">
        <v>368</v>
      </c>
      <c r="AL62" s="31"/>
      <c r="AM62" s="31">
        <v>368</v>
      </c>
      <c r="AN62" s="31">
        <v>41</v>
      </c>
      <c r="AO62" s="31">
        <v>40</v>
      </c>
      <c r="AP62" s="31"/>
      <c r="AQ62" s="31">
        <v>1</v>
      </c>
      <c r="AR62" s="31"/>
      <c r="AS62" s="31">
        <v>55</v>
      </c>
      <c r="AT62" s="31">
        <v>216</v>
      </c>
      <c r="AU62" s="31">
        <v>39</v>
      </c>
      <c r="AV62" s="31">
        <v>177</v>
      </c>
      <c r="AW62" s="31">
        <v>4658</v>
      </c>
      <c r="AX62" s="31">
        <v>761</v>
      </c>
      <c r="AY62" s="31">
        <v>3517</v>
      </c>
      <c r="AZ62" s="31">
        <v>256</v>
      </c>
      <c r="BA62" s="31">
        <v>124</v>
      </c>
      <c r="BB62" s="31">
        <v>4414</v>
      </c>
      <c r="BC62" s="31">
        <v>747</v>
      </c>
      <c r="BD62" s="31">
        <v>123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50</v>
      </c>
      <c r="R63" s="31"/>
      <c r="S63" s="31"/>
      <c r="T63" s="31">
        <v>50</v>
      </c>
      <c r="U63" s="31"/>
      <c r="V63" s="31">
        <v>50</v>
      </c>
      <c r="W63" s="31"/>
      <c r="X63" s="31">
        <v>50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50</v>
      </c>
      <c r="AX63" s="31">
        <v>6</v>
      </c>
      <c r="AY63" s="31">
        <v>36</v>
      </c>
      <c r="AZ63" s="31">
        <v>8</v>
      </c>
      <c r="BA63" s="31"/>
      <c r="BB63" s="31"/>
      <c r="BC63" s="31">
        <v>50</v>
      </c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29</v>
      </c>
      <c r="Q64" s="31">
        <v>412</v>
      </c>
      <c r="R64" s="31">
        <v>263</v>
      </c>
      <c r="S64" s="31">
        <v>33</v>
      </c>
      <c r="T64" s="31">
        <v>113</v>
      </c>
      <c r="U64" s="31">
        <v>13</v>
      </c>
      <c r="V64" s="31">
        <v>98</v>
      </c>
      <c r="W64" s="31"/>
      <c r="X64" s="31">
        <v>73</v>
      </c>
      <c r="Y64" s="31"/>
      <c r="Z64" s="31"/>
      <c r="AA64" s="31">
        <v>21</v>
      </c>
      <c r="AB64" s="31"/>
      <c r="AC64" s="31">
        <v>4</v>
      </c>
      <c r="AD64" s="31"/>
      <c r="AE64" s="31"/>
      <c r="AF64" s="31"/>
      <c r="AG64" s="31">
        <v>30</v>
      </c>
      <c r="AH64" s="31"/>
      <c r="AI64" s="31"/>
      <c r="AJ64" s="31"/>
      <c r="AK64" s="31"/>
      <c r="AL64" s="31"/>
      <c r="AM64" s="31"/>
      <c r="AN64" s="31">
        <v>6</v>
      </c>
      <c r="AO64" s="31">
        <v>6</v>
      </c>
      <c r="AP64" s="31"/>
      <c r="AQ64" s="31"/>
      <c r="AR64" s="31"/>
      <c r="AS64" s="31"/>
      <c r="AT64" s="31">
        <v>60</v>
      </c>
      <c r="AU64" s="31">
        <v>1</v>
      </c>
      <c r="AV64" s="31">
        <v>59</v>
      </c>
      <c r="AW64" s="31">
        <v>272</v>
      </c>
      <c r="AX64" s="31">
        <v>38</v>
      </c>
      <c r="AY64" s="31">
        <v>227</v>
      </c>
      <c r="AZ64" s="31">
        <v>7</v>
      </c>
      <c r="BA64" s="31"/>
      <c r="BB64" s="31">
        <v>248</v>
      </c>
      <c r="BC64" s="31">
        <v>136</v>
      </c>
      <c r="BD64" s="31">
        <v>28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52</v>
      </c>
      <c r="Q65" s="31">
        <v>988</v>
      </c>
      <c r="R65" s="31">
        <v>395</v>
      </c>
      <c r="S65" s="31">
        <v>32</v>
      </c>
      <c r="T65" s="31">
        <v>87</v>
      </c>
      <c r="U65" s="31">
        <v>13</v>
      </c>
      <c r="V65" s="31">
        <v>74</v>
      </c>
      <c r="W65" s="31">
        <v>1</v>
      </c>
      <c r="X65" s="31"/>
      <c r="Y65" s="31">
        <v>5</v>
      </c>
      <c r="Z65" s="31"/>
      <c r="AA65" s="31">
        <v>34</v>
      </c>
      <c r="AB65" s="31">
        <v>28</v>
      </c>
      <c r="AC65" s="31">
        <v>6</v>
      </c>
      <c r="AD65" s="31"/>
      <c r="AE65" s="31">
        <v>1</v>
      </c>
      <c r="AF65" s="31">
        <v>1</v>
      </c>
      <c r="AG65" s="31"/>
      <c r="AH65" s="31"/>
      <c r="AI65" s="31"/>
      <c r="AJ65" s="31"/>
      <c r="AK65" s="31">
        <v>493</v>
      </c>
      <c r="AL65" s="31">
        <v>111</v>
      </c>
      <c r="AM65" s="31">
        <v>382</v>
      </c>
      <c r="AN65" s="31"/>
      <c r="AO65" s="31"/>
      <c r="AP65" s="31"/>
      <c r="AQ65" s="31"/>
      <c r="AR65" s="31"/>
      <c r="AS65" s="31">
        <v>12</v>
      </c>
      <c r="AT65" s="31">
        <v>335</v>
      </c>
      <c r="AU65" s="31">
        <v>135</v>
      </c>
      <c r="AV65" s="31">
        <v>200</v>
      </c>
      <c r="AW65" s="31">
        <v>130</v>
      </c>
      <c r="AX65" s="31">
        <v>16</v>
      </c>
      <c r="AY65" s="31">
        <v>113</v>
      </c>
      <c r="AZ65" s="31">
        <v>1</v>
      </c>
      <c r="BA65" s="31"/>
      <c r="BB65" s="31">
        <v>910</v>
      </c>
      <c r="BC65" s="31">
        <v>78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2697</v>
      </c>
      <c r="Q66" s="31">
        <v>192852</v>
      </c>
      <c r="R66" s="31">
        <v>88170</v>
      </c>
      <c r="S66" s="31">
        <v>5532</v>
      </c>
      <c r="T66" s="31">
        <v>103085</v>
      </c>
      <c r="U66" s="31">
        <v>6229</v>
      </c>
      <c r="V66" s="31">
        <v>96593</v>
      </c>
      <c r="W66" s="31">
        <v>22930</v>
      </c>
      <c r="X66" s="31">
        <v>56374</v>
      </c>
      <c r="Y66" s="31">
        <v>5375</v>
      </c>
      <c r="Z66" s="31"/>
      <c r="AA66" s="31">
        <v>8291</v>
      </c>
      <c r="AB66" s="31">
        <v>459</v>
      </c>
      <c r="AC66" s="31">
        <v>3025</v>
      </c>
      <c r="AD66" s="31">
        <v>139</v>
      </c>
      <c r="AE66" s="31">
        <v>103</v>
      </c>
      <c r="AF66" s="31">
        <v>23</v>
      </c>
      <c r="AG66" s="31">
        <v>583</v>
      </c>
      <c r="AH66" s="31"/>
      <c r="AI66" s="31">
        <v>5</v>
      </c>
      <c r="AJ66" s="31"/>
      <c r="AK66" s="31">
        <v>484</v>
      </c>
      <c r="AL66" s="31">
        <v>20</v>
      </c>
      <c r="AM66" s="31">
        <v>464</v>
      </c>
      <c r="AN66" s="31">
        <v>253</v>
      </c>
      <c r="AO66" s="31">
        <v>239</v>
      </c>
      <c r="AP66" s="31">
        <v>3</v>
      </c>
      <c r="AQ66" s="31">
        <v>1</v>
      </c>
      <c r="AR66" s="31">
        <v>10</v>
      </c>
      <c r="AS66" s="31">
        <v>169</v>
      </c>
      <c r="AT66" s="31">
        <v>20171</v>
      </c>
      <c r="AU66" s="31">
        <v>2137</v>
      </c>
      <c r="AV66" s="31">
        <v>18034</v>
      </c>
      <c r="AW66" s="31">
        <v>88523</v>
      </c>
      <c r="AX66" s="31">
        <v>11224</v>
      </c>
      <c r="AY66" s="31">
        <v>72014</v>
      </c>
      <c r="AZ66" s="31">
        <v>2606</v>
      </c>
      <c r="BA66" s="31">
        <v>2679</v>
      </c>
      <c r="BB66" s="31">
        <v>136208</v>
      </c>
      <c r="BC66" s="31">
        <v>36571</v>
      </c>
      <c r="BD66" s="31">
        <v>20073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357</v>
      </c>
      <c r="Q67" s="31">
        <v>19878</v>
      </c>
      <c r="R67" s="31">
        <v>111</v>
      </c>
      <c r="S67" s="31">
        <v>2</v>
      </c>
      <c r="T67" s="31">
        <v>19681</v>
      </c>
      <c r="U67" s="31">
        <v>993</v>
      </c>
      <c r="V67" s="31">
        <v>18127</v>
      </c>
      <c r="W67" s="31">
        <v>18018</v>
      </c>
      <c r="X67" s="31">
        <v>75</v>
      </c>
      <c r="Y67" s="31">
        <v>15</v>
      </c>
      <c r="Z67" s="31"/>
      <c r="AA67" s="31">
        <v>7</v>
      </c>
      <c r="AB67" s="31">
        <v>8</v>
      </c>
      <c r="AC67" s="31">
        <v>4</v>
      </c>
      <c r="AD67" s="31"/>
      <c r="AE67" s="31"/>
      <c r="AF67" s="31"/>
      <c r="AG67" s="31">
        <v>2</v>
      </c>
      <c r="AH67" s="31"/>
      <c r="AI67" s="31"/>
      <c r="AJ67" s="31"/>
      <c r="AK67" s="31">
        <v>44</v>
      </c>
      <c r="AL67" s="31">
        <v>13</v>
      </c>
      <c r="AM67" s="31">
        <v>31</v>
      </c>
      <c r="AN67" s="31">
        <v>5</v>
      </c>
      <c r="AO67" s="31">
        <v>5</v>
      </c>
      <c r="AP67" s="31"/>
      <c r="AQ67" s="31"/>
      <c r="AR67" s="31"/>
      <c r="AS67" s="31">
        <v>35</v>
      </c>
      <c r="AT67" s="31">
        <v>8660</v>
      </c>
      <c r="AU67" s="31">
        <v>317</v>
      </c>
      <c r="AV67" s="31">
        <v>8343</v>
      </c>
      <c r="AW67" s="31">
        <v>10138</v>
      </c>
      <c r="AX67" s="31">
        <v>2563</v>
      </c>
      <c r="AY67" s="31">
        <v>7470</v>
      </c>
      <c r="AZ67" s="31">
        <v>105</v>
      </c>
      <c r="BA67" s="31"/>
      <c r="BB67" s="31">
        <v>15422</v>
      </c>
      <c r="BC67" s="31">
        <v>3869</v>
      </c>
      <c r="BD67" s="31">
        <v>587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145</v>
      </c>
      <c r="Q68" s="31">
        <v>5355</v>
      </c>
      <c r="R68" s="31">
        <v>104</v>
      </c>
      <c r="S68" s="31">
        <v>1</v>
      </c>
      <c r="T68" s="31">
        <v>5176</v>
      </c>
      <c r="U68" s="31">
        <v>50</v>
      </c>
      <c r="V68" s="31">
        <v>5114</v>
      </c>
      <c r="W68" s="31">
        <v>125</v>
      </c>
      <c r="X68" s="31">
        <v>4971</v>
      </c>
      <c r="Y68" s="31">
        <v>4</v>
      </c>
      <c r="Z68" s="31"/>
      <c r="AA68" s="31">
        <v>7</v>
      </c>
      <c r="AB68" s="31">
        <v>7</v>
      </c>
      <c r="AC68" s="31"/>
      <c r="AD68" s="31"/>
      <c r="AE68" s="31"/>
      <c r="AF68" s="31"/>
      <c r="AG68" s="31"/>
      <c r="AH68" s="31"/>
      <c r="AI68" s="31"/>
      <c r="AJ68" s="31"/>
      <c r="AK68" s="31">
        <v>35</v>
      </c>
      <c r="AL68" s="31"/>
      <c r="AM68" s="31">
        <v>35</v>
      </c>
      <c r="AN68" s="31">
        <v>7</v>
      </c>
      <c r="AO68" s="31">
        <v>6</v>
      </c>
      <c r="AP68" s="31">
        <v>1</v>
      </c>
      <c r="AQ68" s="31"/>
      <c r="AR68" s="31"/>
      <c r="AS68" s="31">
        <v>33</v>
      </c>
      <c r="AT68" s="31">
        <v>1155</v>
      </c>
      <c r="AU68" s="31">
        <v>102</v>
      </c>
      <c r="AV68" s="31">
        <v>1053</v>
      </c>
      <c r="AW68" s="31">
        <v>3848</v>
      </c>
      <c r="AX68" s="31">
        <v>503</v>
      </c>
      <c r="AY68" s="31">
        <v>3289</v>
      </c>
      <c r="AZ68" s="31">
        <v>51</v>
      </c>
      <c r="BA68" s="31">
        <v>5</v>
      </c>
      <c r="BB68" s="31">
        <v>2841</v>
      </c>
      <c r="BC68" s="31">
        <v>2177</v>
      </c>
      <c r="BD68" s="31">
        <v>337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411</v>
      </c>
      <c r="Q69" s="31">
        <v>14558</v>
      </c>
      <c r="R69" s="31">
        <v>863</v>
      </c>
      <c r="S69" s="31">
        <v>28</v>
      </c>
      <c r="T69" s="31">
        <v>13676</v>
      </c>
      <c r="U69" s="31">
        <v>254</v>
      </c>
      <c r="V69" s="31">
        <v>13367</v>
      </c>
      <c r="W69" s="31">
        <v>59</v>
      </c>
      <c r="X69" s="31">
        <v>13299</v>
      </c>
      <c r="Y69" s="31">
        <v>5</v>
      </c>
      <c r="Z69" s="31"/>
      <c r="AA69" s="31"/>
      <c r="AB69" s="31"/>
      <c r="AC69" s="31">
        <v>4</v>
      </c>
      <c r="AD69" s="31"/>
      <c r="AE69" s="31"/>
      <c r="AF69" s="31"/>
      <c r="AG69" s="31">
        <v>3</v>
      </c>
      <c r="AH69" s="31"/>
      <c r="AI69" s="31"/>
      <c r="AJ69" s="31"/>
      <c r="AK69" s="31"/>
      <c r="AL69" s="31"/>
      <c r="AM69" s="31"/>
      <c r="AN69" s="31">
        <v>12</v>
      </c>
      <c r="AO69" s="31">
        <v>12</v>
      </c>
      <c r="AP69" s="31"/>
      <c r="AQ69" s="31"/>
      <c r="AR69" s="31"/>
      <c r="AS69" s="31">
        <v>4</v>
      </c>
      <c r="AT69" s="31">
        <v>1898</v>
      </c>
      <c r="AU69" s="31">
        <v>183</v>
      </c>
      <c r="AV69" s="31">
        <v>1715</v>
      </c>
      <c r="AW69" s="31">
        <v>11405</v>
      </c>
      <c r="AX69" s="31">
        <v>1389</v>
      </c>
      <c r="AY69" s="31">
        <v>9759</v>
      </c>
      <c r="AZ69" s="31">
        <v>255</v>
      </c>
      <c r="BA69" s="31">
        <v>2</v>
      </c>
      <c r="BB69" s="31">
        <v>9867</v>
      </c>
      <c r="BC69" s="31">
        <v>4458</v>
      </c>
      <c r="BD69" s="31">
        <v>233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267</v>
      </c>
      <c r="Q70" s="31">
        <v>12362</v>
      </c>
      <c r="R70" s="31">
        <v>79</v>
      </c>
      <c r="S70" s="31"/>
      <c r="T70" s="31">
        <v>12233</v>
      </c>
      <c r="U70" s="31">
        <v>1064</v>
      </c>
      <c r="V70" s="31">
        <v>11169</v>
      </c>
      <c r="W70" s="31">
        <v>26</v>
      </c>
      <c r="X70" s="31">
        <v>10946</v>
      </c>
      <c r="Y70" s="31">
        <v>93</v>
      </c>
      <c r="Z70" s="31"/>
      <c r="AA70" s="31">
        <v>97</v>
      </c>
      <c r="AB70" s="31">
        <v>2</v>
      </c>
      <c r="AC70" s="31">
        <v>5</v>
      </c>
      <c r="AD70" s="31"/>
      <c r="AE70" s="31"/>
      <c r="AF70" s="31"/>
      <c r="AG70" s="31">
        <v>6</v>
      </c>
      <c r="AH70" s="31"/>
      <c r="AI70" s="31"/>
      <c r="AJ70" s="31"/>
      <c r="AK70" s="31"/>
      <c r="AL70" s="31"/>
      <c r="AM70" s="31"/>
      <c r="AN70" s="31">
        <v>38</v>
      </c>
      <c r="AO70" s="31">
        <v>38</v>
      </c>
      <c r="AP70" s="31"/>
      <c r="AQ70" s="31"/>
      <c r="AR70" s="31"/>
      <c r="AS70" s="31">
        <v>6</v>
      </c>
      <c r="AT70" s="31">
        <v>348</v>
      </c>
      <c r="AU70" s="31">
        <v>15</v>
      </c>
      <c r="AV70" s="31">
        <v>333</v>
      </c>
      <c r="AW70" s="31">
        <v>11968</v>
      </c>
      <c r="AX70" s="31">
        <v>541</v>
      </c>
      <c r="AY70" s="31">
        <v>11278</v>
      </c>
      <c r="AZ70" s="31">
        <v>149</v>
      </c>
      <c r="BA70" s="31"/>
      <c r="BB70" s="31">
        <v>8603</v>
      </c>
      <c r="BC70" s="31">
        <v>3373</v>
      </c>
      <c r="BD70" s="31">
        <v>386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93</v>
      </c>
      <c r="Q71" s="31">
        <v>2868</v>
      </c>
      <c r="R71" s="31">
        <v>1</v>
      </c>
      <c r="S71" s="31"/>
      <c r="T71" s="31">
        <v>2845</v>
      </c>
      <c r="U71" s="31">
        <v>72</v>
      </c>
      <c r="V71" s="31">
        <v>2762</v>
      </c>
      <c r="W71" s="31"/>
      <c r="X71" s="31">
        <v>5</v>
      </c>
      <c r="Y71" s="31">
        <v>2613</v>
      </c>
      <c r="Z71" s="31"/>
      <c r="AA71" s="31">
        <v>82</v>
      </c>
      <c r="AB71" s="31">
        <v>37</v>
      </c>
      <c r="AC71" s="31">
        <v>25</v>
      </c>
      <c r="AD71" s="31"/>
      <c r="AE71" s="31"/>
      <c r="AF71" s="31"/>
      <c r="AG71" s="31"/>
      <c r="AH71" s="31"/>
      <c r="AI71" s="31"/>
      <c r="AJ71" s="31"/>
      <c r="AK71" s="31">
        <v>22</v>
      </c>
      <c r="AL71" s="31"/>
      <c r="AM71" s="31">
        <v>22</v>
      </c>
      <c r="AN71" s="31"/>
      <c r="AO71" s="31"/>
      <c r="AP71" s="31"/>
      <c r="AQ71" s="31"/>
      <c r="AR71" s="31"/>
      <c r="AS71" s="31"/>
      <c r="AT71" s="31">
        <v>429</v>
      </c>
      <c r="AU71" s="31">
        <v>5</v>
      </c>
      <c r="AV71" s="31">
        <v>424</v>
      </c>
      <c r="AW71" s="31">
        <v>2235</v>
      </c>
      <c r="AX71" s="31">
        <v>250</v>
      </c>
      <c r="AY71" s="31">
        <v>1900</v>
      </c>
      <c r="AZ71" s="31">
        <v>48</v>
      </c>
      <c r="BA71" s="31">
        <v>37</v>
      </c>
      <c r="BB71" s="31">
        <v>1992</v>
      </c>
      <c r="BC71" s="31">
        <v>840</v>
      </c>
      <c r="BD71" s="31">
        <v>36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226</v>
      </c>
      <c r="Q72" s="31">
        <v>8051</v>
      </c>
      <c r="R72" s="31">
        <v>42</v>
      </c>
      <c r="S72" s="31"/>
      <c r="T72" s="31">
        <v>7995</v>
      </c>
      <c r="U72" s="31">
        <v>197</v>
      </c>
      <c r="V72" s="31">
        <v>7339</v>
      </c>
      <c r="W72" s="31">
        <v>4</v>
      </c>
      <c r="X72" s="31">
        <v>38</v>
      </c>
      <c r="Y72" s="31">
        <v>32</v>
      </c>
      <c r="Z72" s="31"/>
      <c r="AA72" s="31">
        <v>7258</v>
      </c>
      <c r="AB72" s="31">
        <v>6</v>
      </c>
      <c r="AC72" s="31">
        <v>1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14</v>
      </c>
      <c r="AO72" s="31">
        <v>2</v>
      </c>
      <c r="AP72" s="31">
        <v>2</v>
      </c>
      <c r="AQ72" s="31"/>
      <c r="AR72" s="31">
        <v>10</v>
      </c>
      <c r="AS72" s="31"/>
      <c r="AT72" s="31">
        <v>25</v>
      </c>
      <c r="AU72" s="31">
        <v>3</v>
      </c>
      <c r="AV72" s="31">
        <v>22</v>
      </c>
      <c r="AW72" s="31">
        <v>7425</v>
      </c>
      <c r="AX72" s="31">
        <v>86</v>
      </c>
      <c r="AY72" s="31">
        <v>4353</v>
      </c>
      <c r="AZ72" s="31">
        <v>438</v>
      </c>
      <c r="BA72" s="31">
        <v>2548</v>
      </c>
      <c r="BB72" s="31">
        <v>2974</v>
      </c>
      <c r="BC72" s="31">
        <v>4428</v>
      </c>
      <c r="BD72" s="31">
        <v>649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170</v>
      </c>
      <c r="Q73" s="31">
        <v>178</v>
      </c>
      <c r="R73" s="31">
        <v>33</v>
      </c>
      <c r="S73" s="31"/>
      <c r="T73" s="31">
        <v>68</v>
      </c>
      <c r="U73" s="31">
        <v>1</v>
      </c>
      <c r="V73" s="31">
        <v>67</v>
      </c>
      <c r="W73" s="31"/>
      <c r="X73" s="31"/>
      <c r="Y73" s="31">
        <v>52</v>
      </c>
      <c r="Z73" s="31"/>
      <c r="AA73" s="31"/>
      <c r="AB73" s="31">
        <v>15</v>
      </c>
      <c r="AC73" s="31"/>
      <c r="AD73" s="31"/>
      <c r="AE73" s="31"/>
      <c r="AF73" s="31"/>
      <c r="AG73" s="31"/>
      <c r="AH73" s="31"/>
      <c r="AI73" s="31"/>
      <c r="AJ73" s="31"/>
      <c r="AK73" s="31">
        <v>4</v>
      </c>
      <c r="AL73" s="31"/>
      <c r="AM73" s="31">
        <v>4</v>
      </c>
      <c r="AN73" s="31"/>
      <c r="AO73" s="31"/>
      <c r="AP73" s="31"/>
      <c r="AQ73" s="31"/>
      <c r="AR73" s="31"/>
      <c r="AS73" s="31">
        <v>73</v>
      </c>
      <c r="AT73" s="31">
        <v>41</v>
      </c>
      <c r="AU73" s="31">
        <v>28</v>
      </c>
      <c r="AV73" s="31">
        <v>13</v>
      </c>
      <c r="AW73" s="31">
        <v>58</v>
      </c>
      <c r="AX73" s="31">
        <v>7</v>
      </c>
      <c r="AY73" s="31">
        <v>48</v>
      </c>
      <c r="AZ73" s="31">
        <v>3</v>
      </c>
      <c r="BA73" s="31"/>
      <c r="BB73" s="31">
        <v>155</v>
      </c>
      <c r="BC73" s="31">
        <v>9</v>
      </c>
      <c r="BD73" s="31">
        <v>14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87</v>
      </c>
      <c r="Q74" s="31">
        <v>4249</v>
      </c>
      <c r="R74" s="31">
        <v>36</v>
      </c>
      <c r="S74" s="31">
        <v>2</v>
      </c>
      <c r="T74" s="31">
        <v>4030</v>
      </c>
      <c r="U74" s="31">
        <v>161</v>
      </c>
      <c r="V74" s="31">
        <v>3863</v>
      </c>
      <c r="W74" s="31">
        <v>119</v>
      </c>
      <c r="X74" s="31">
        <v>1393</v>
      </c>
      <c r="Y74" s="31">
        <v>23</v>
      </c>
      <c r="Z74" s="31"/>
      <c r="AA74" s="31">
        <v>103</v>
      </c>
      <c r="AB74" s="31">
        <v>174</v>
      </c>
      <c r="AC74" s="31">
        <v>2003</v>
      </c>
      <c r="AD74" s="31">
        <v>48</v>
      </c>
      <c r="AE74" s="31"/>
      <c r="AF74" s="31"/>
      <c r="AG74" s="31">
        <v>1</v>
      </c>
      <c r="AH74" s="31"/>
      <c r="AI74" s="31"/>
      <c r="AJ74" s="31"/>
      <c r="AK74" s="31">
        <v>7</v>
      </c>
      <c r="AL74" s="31">
        <v>7</v>
      </c>
      <c r="AM74" s="31"/>
      <c r="AN74" s="31">
        <v>166</v>
      </c>
      <c r="AO74" s="31">
        <v>165</v>
      </c>
      <c r="AP74" s="31"/>
      <c r="AQ74" s="31">
        <v>1</v>
      </c>
      <c r="AR74" s="31"/>
      <c r="AS74" s="31">
        <v>9</v>
      </c>
      <c r="AT74" s="31">
        <v>986</v>
      </c>
      <c r="AU74" s="31">
        <v>299</v>
      </c>
      <c r="AV74" s="31">
        <v>687</v>
      </c>
      <c r="AW74" s="31">
        <v>2786</v>
      </c>
      <c r="AX74" s="31">
        <v>584</v>
      </c>
      <c r="AY74" s="31">
        <v>2178</v>
      </c>
      <c r="AZ74" s="31">
        <v>20</v>
      </c>
      <c r="BA74" s="31">
        <v>4</v>
      </c>
      <c r="BB74" s="31">
        <v>2936</v>
      </c>
      <c r="BC74" s="31">
        <v>1258</v>
      </c>
      <c r="BD74" s="31">
        <v>55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11</v>
      </c>
      <c r="Q75" s="31">
        <v>505</v>
      </c>
      <c r="R75" s="31"/>
      <c r="S75" s="31"/>
      <c r="T75" s="31">
        <v>505</v>
      </c>
      <c r="U75" s="31">
        <v>5</v>
      </c>
      <c r="V75" s="31">
        <v>500</v>
      </c>
      <c r="W75" s="31"/>
      <c r="X75" s="31"/>
      <c r="Y75" s="31"/>
      <c r="Z75" s="31"/>
      <c r="AA75" s="31">
        <v>12</v>
      </c>
      <c r="AB75" s="31">
        <v>21</v>
      </c>
      <c r="AC75" s="31">
        <v>452</v>
      </c>
      <c r="AD75" s="31">
        <v>15</v>
      </c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180</v>
      </c>
      <c r="AU75" s="31"/>
      <c r="AV75" s="31">
        <v>180</v>
      </c>
      <c r="AW75" s="31">
        <v>310</v>
      </c>
      <c r="AX75" s="31">
        <v>22</v>
      </c>
      <c r="AY75" s="31">
        <v>272</v>
      </c>
      <c r="AZ75" s="31">
        <v>4</v>
      </c>
      <c r="BA75" s="31">
        <v>12</v>
      </c>
      <c r="BB75" s="31">
        <v>426</v>
      </c>
      <c r="BC75" s="31">
        <v>79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789</v>
      </c>
      <c r="Q76" s="31">
        <v>101972</v>
      </c>
      <c r="R76" s="31">
        <v>80402</v>
      </c>
      <c r="S76" s="31">
        <v>2758</v>
      </c>
      <c r="T76" s="31">
        <v>20777</v>
      </c>
      <c r="U76" s="31">
        <v>2642</v>
      </c>
      <c r="V76" s="31">
        <v>18090</v>
      </c>
      <c r="W76" s="31">
        <v>2652</v>
      </c>
      <c r="X76" s="31">
        <v>13016</v>
      </c>
      <c r="Y76" s="31">
        <v>1586</v>
      </c>
      <c r="Z76" s="31"/>
      <c r="AA76" s="31">
        <v>238</v>
      </c>
      <c r="AB76" s="31">
        <v>175</v>
      </c>
      <c r="AC76" s="31">
        <v>349</v>
      </c>
      <c r="AD76" s="31">
        <v>74</v>
      </c>
      <c r="AE76" s="31">
        <v>103</v>
      </c>
      <c r="AF76" s="31">
        <v>23</v>
      </c>
      <c r="AG76" s="31">
        <v>571</v>
      </c>
      <c r="AH76" s="31"/>
      <c r="AI76" s="31"/>
      <c r="AJ76" s="31"/>
      <c r="AK76" s="31">
        <v>108</v>
      </c>
      <c r="AL76" s="31"/>
      <c r="AM76" s="31">
        <v>108</v>
      </c>
      <c r="AN76" s="31">
        <v>11</v>
      </c>
      <c r="AO76" s="31">
        <v>11</v>
      </c>
      <c r="AP76" s="31"/>
      <c r="AQ76" s="31"/>
      <c r="AR76" s="31"/>
      <c r="AS76" s="31"/>
      <c r="AT76" s="31">
        <v>5168</v>
      </c>
      <c r="AU76" s="31">
        <v>1106</v>
      </c>
      <c r="AV76" s="31">
        <v>4062</v>
      </c>
      <c r="AW76" s="31">
        <v>22302</v>
      </c>
      <c r="AX76" s="31">
        <v>3630</v>
      </c>
      <c r="AY76" s="31">
        <v>17311</v>
      </c>
      <c r="AZ76" s="31">
        <v>1323</v>
      </c>
      <c r="BA76" s="31">
        <v>38</v>
      </c>
      <c r="BB76" s="31">
        <v>84162</v>
      </c>
      <c r="BC76" s="31">
        <v>13804</v>
      </c>
      <c r="BD76" s="31">
        <v>4006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1</v>
      </c>
      <c r="R77" s="31">
        <v>1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>
        <v>1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82</v>
      </c>
      <c r="Q78" s="31">
        <v>1841</v>
      </c>
      <c r="R78" s="31">
        <v>302</v>
      </c>
      <c r="S78" s="31">
        <v>21</v>
      </c>
      <c r="T78" s="31">
        <v>1450</v>
      </c>
      <c r="U78" s="31">
        <v>13</v>
      </c>
      <c r="V78" s="31">
        <v>1426</v>
      </c>
      <c r="W78" s="31"/>
      <c r="X78" s="31">
        <v>827</v>
      </c>
      <c r="Y78" s="31"/>
      <c r="Z78" s="31"/>
      <c r="AA78" s="31">
        <v>598</v>
      </c>
      <c r="AB78" s="31"/>
      <c r="AC78" s="31">
        <v>1</v>
      </c>
      <c r="AD78" s="31"/>
      <c r="AE78" s="31">
        <v>25</v>
      </c>
      <c r="AF78" s="31">
        <v>13</v>
      </c>
      <c r="AG78" s="31"/>
      <c r="AH78" s="31"/>
      <c r="AI78" s="31"/>
      <c r="AJ78" s="31"/>
      <c r="AK78" s="31">
        <v>45</v>
      </c>
      <c r="AL78" s="31"/>
      <c r="AM78" s="31">
        <v>45</v>
      </c>
      <c r="AN78" s="31">
        <v>12</v>
      </c>
      <c r="AO78" s="31">
        <v>12</v>
      </c>
      <c r="AP78" s="31"/>
      <c r="AQ78" s="31"/>
      <c r="AR78" s="31"/>
      <c r="AS78" s="31">
        <v>7</v>
      </c>
      <c r="AT78" s="31">
        <v>13</v>
      </c>
      <c r="AU78" s="31">
        <v>3</v>
      </c>
      <c r="AV78" s="31">
        <v>10</v>
      </c>
      <c r="AW78" s="31">
        <v>1730</v>
      </c>
      <c r="AX78" s="31">
        <v>128</v>
      </c>
      <c r="AY78" s="31">
        <v>1226</v>
      </c>
      <c r="AZ78" s="31">
        <v>165</v>
      </c>
      <c r="BA78" s="31">
        <v>211</v>
      </c>
      <c r="BB78" s="31">
        <v>1520</v>
      </c>
      <c r="BC78" s="31">
        <v>304</v>
      </c>
      <c r="BD78" s="31">
        <v>17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4</v>
      </c>
      <c r="Q79" s="31">
        <v>173</v>
      </c>
      <c r="R79" s="31"/>
      <c r="S79" s="31"/>
      <c r="T79" s="31">
        <v>173</v>
      </c>
      <c r="U79" s="31">
        <v>1</v>
      </c>
      <c r="V79" s="31">
        <v>172</v>
      </c>
      <c r="W79" s="31"/>
      <c r="X79" s="31">
        <v>172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173</v>
      </c>
      <c r="AX79" s="31"/>
      <c r="AY79" s="31">
        <v>172</v>
      </c>
      <c r="AZ79" s="31"/>
      <c r="BA79" s="31">
        <v>1</v>
      </c>
      <c r="BB79" s="31">
        <v>173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8</v>
      </c>
      <c r="Q80" s="31">
        <v>262</v>
      </c>
      <c r="R80" s="31">
        <v>20</v>
      </c>
      <c r="S80" s="31">
        <v>6</v>
      </c>
      <c r="T80" s="31">
        <v>242</v>
      </c>
      <c r="U80" s="31"/>
      <c r="V80" s="31">
        <v>242</v>
      </c>
      <c r="W80" s="31"/>
      <c r="X80" s="31">
        <v>200</v>
      </c>
      <c r="Y80" s="31"/>
      <c r="Z80" s="31"/>
      <c r="AA80" s="31">
        <v>42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242</v>
      </c>
      <c r="AX80" s="31">
        <v>16</v>
      </c>
      <c r="AY80" s="31">
        <v>195</v>
      </c>
      <c r="AZ80" s="31">
        <v>31</v>
      </c>
      <c r="BA80" s="31"/>
      <c r="BB80" s="31">
        <v>259</v>
      </c>
      <c r="BC80" s="31"/>
      <c r="BD80" s="31">
        <v>3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76</v>
      </c>
      <c r="Q82" s="31">
        <v>3876</v>
      </c>
      <c r="R82" s="31">
        <v>1254</v>
      </c>
      <c r="S82" s="31">
        <v>22</v>
      </c>
      <c r="T82" s="31">
        <v>2389</v>
      </c>
      <c r="U82" s="31">
        <v>67</v>
      </c>
      <c r="V82" s="31">
        <v>1977</v>
      </c>
      <c r="W82" s="31">
        <v>133</v>
      </c>
      <c r="X82" s="31">
        <v>543</v>
      </c>
      <c r="Y82" s="31">
        <v>322</v>
      </c>
      <c r="Z82" s="31"/>
      <c r="AA82" s="31">
        <v>171</v>
      </c>
      <c r="AB82" s="31">
        <v>342</v>
      </c>
      <c r="AC82" s="31">
        <v>466</v>
      </c>
      <c r="AD82" s="31"/>
      <c r="AE82" s="31">
        <v>1</v>
      </c>
      <c r="AF82" s="31">
        <v>1</v>
      </c>
      <c r="AG82" s="31">
        <v>1</v>
      </c>
      <c r="AH82" s="31"/>
      <c r="AI82" s="31"/>
      <c r="AJ82" s="31"/>
      <c r="AK82" s="31">
        <v>157</v>
      </c>
      <c r="AL82" s="31">
        <v>6</v>
      </c>
      <c r="AM82" s="31">
        <v>151</v>
      </c>
      <c r="AN82" s="31">
        <v>57</v>
      </c>
      <c r="AO82" s="31">
        <v>54</v>
      </c>
      <c r="AP82" s="31">
        <v>1</v>
      </c>
      <c r="AQ82" s="31">
        <v>1</v>
      </c>
      <c r="AR82" s="31">
        <v>1</v>
      </c>
      <c r="AS82" s="31">
        <v>17</v>
      </c>
      <c r="AT82" s="31">
        <v>348</v>
      </c>
      <c r="AU82" s="31">
        <v>3</v>
      </c>
      <c r="AV82" s="31">
        <v>345</v>
      </c>
      <c r="AW82" s="31">
        <v>1649</v>
      </c>
      <c r="AX82" s="31">
        <v>259</v>
      </c>
      <c r="AY82" s="31">
        <v>1269</v>
      </c>
      <c r="AZ82" s="31">
        <v>118</v>
      </c>
      <c r="BA82" s="31">
        <v>3</v>
      </c>
      <c r="BB82" s="31">
        <v>2852</v>
      </c>
      <c r="BC82" s="31">
        <v>967</v>
      </c>
      <c r="BD82" s="31">
        <v>57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77</v>
      </c>
      <c r="Q84" s="31">
        <v>1649</v>
      </c>
      <c r="R84" s="31">
        <v>1374</v>
      </c>
      <c r="S84" s="31">
        <v>149</v>
      </c>
      <c r="T84" s="31">
        <v>199</v>
      </c>
      <c r="U84" s="31">
        <v>14</v>
      </c>
      <c r="V84" s="31">
        <v>185</v>
      </c>
      <c r="W84" s="31"/>
      <c r="X84" s="31"/>
      <c r="Y84" s="31">
        <v>28</v>
      </c>
      <c r="Z84" s="31"/>
      <c r="AA84" s="31">
        <v>36</v>
      </c>
      <c r="AB84" s="31">
        <v>88</v>
      </c>
      <c r="AC84" s="31">
        <v>33</v>
      </c>
      <c r="AD84" s="31"/>
      <c r="AE84" s="31">
        <v>62</v>
      </c>
      <c r="AF84" s="31">
        <v>4</v>
      </c>
      <c r="AG84" s="31">
        <v>14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112</v>
      </c>
      <c r="AU84" s="31">
        <v>1</v>
      </c>
      <c r="AV84" s="31">
        <v>111</v>
      </c>
      <c r="AW84" s="31">
        <v>496</v>
      </c>
      <c r="AX84" s="31">
        <v>43</v>
      </c>
      <c r="AY84" s="31">
        <v>437</v>
      </c>
      <c r="AZ84" s="31">
        <v>16</v>
      </c>
      <c r="BA84" s="31"/>
      <c r="BB84" s="31">
        <v>1189</v>
      </c>
      <c r="BC84" s="31">
        <v>460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15</v>
      </c>
      <c r="Q85" s="31">
        <v>271</v>
      </c>
      <c r="R85" s="31">
        <v>10</v>
      </c>
      <c r="S85" s="31"/>
      <c r="T85" s="31">
        <v>254</v>
      </c>
      <c r="U85" s="31">
        <v>21</v>
      </c>
      <c r="V85" s="31">
        <v>232</v>
      </c>
      <c r="W85" s="31"/>
      <c r="X85" s="31"/>
      <c r="Y85" s="31">
        <v>9</v>
      </c>
      <c r="Z85" s="31"/>
      <c r="AA85" s="31"/>
      <c r="AB85" s="31">
        <v>110</v>
      </c>
      <c r="AC85" s="31">
        <v>113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>
        <v>7</v>
      </c>
      <c r="AT85" s="31">
        <v>39</v>
      </c>
      <c r="AU85" s="31"/>
      <c r="AV85" s="31">
        <v>39</v>
      </c>
      <c r="AW85" s="31">
        <v>232</v>
      </c>
      <c r="AX85" s="31">
        <v>21</v>
      </c>
      <c r="AY85" s="31">
        <v>207</v>
      </c>
      <c r="AZ85" s="31">
        <v>4</v>
      </c>
      <c r="BA85" s="31"/>
      <c r="BB85" s="31">
        <v>227</v>
      </c>
      <c r="BC85" s="31">
        <v>44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67</v>
      </c>
      <c r="Q86" s="31">
        <v>1465</v>
      </c>
      <c r="R86" s="31">
        <v>8</v>
      </c>
      <c r="S86" s="31"/>
      <c r="T86" s="31">
        <v>1456</v>
      </c>
      <c r="U86" s="31">
        <v>4</v>
      </c>
      <c r="V86" s="31">
        <v>1449</v>
      </c>
      <c r="W86" s="31"/>
      <c r="X86" s="31">
        <v>100</v>
      </c>
      <c r="Y86" s="31">
        <v>151</v>
      </c>
      <c r="Z86" s="31"/>
      <c r="AA86" s="31">
        <v>52</v>
      </c>
      <c r="AB86" s="31">
        <v>179</v>
      </c>
      <c r="AC86" s="31">
        <v>967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>
        <v>1</v>
      </c>
      <c r="AT86" s="31">
        <v>553</v>
      </c>
      <c r="AU86" s="31"/>
      <c r="AV86" s="31">
        <v>553</v>
      </c>
      <c r="AW86" s="31">
        <v>912</v>
      </c>
      <c r="AX86" s="31">
        <v>78</v>
      </c>
      <c r="AY86" s="31">
        <v>795</v>
      </c>
      <c r="AZ86" s="31">
        <v>8</v>
      </c>
      <c r="BA86" s="31">
        <v>31</v>
      </c>
      <c r="BB86" s="31">
        <v>1264</v>
      </c>
      <c r="BC86" s="31">
        <v>201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19</v>
      </c>
      <c r="Q87" s="31">
        <v>218</v>
      </c>
      <c r="R87" s="31">
        <v>4</v>
      </c>
      <c r="S87" s="31"/>
      <c r="T87" s="31">
        <v>213</v>
      </c>
      <c r="U87" s="31"/>
      <c r="V87" s="31">
        <v>213</v>
      </c>
      <c r="W87" s="31"/>
      <c r="X87" s="31">
        <v>53</v>
      </c>
      <c r="Y87" s="31">
        <v>11</v>
      </c>
      <c r="Z87" s="31"/>
      <c r="AA87" s="31">
        <v>1</v>
      </c>
      <c r="AB87" s="31">
        <v>90</v>
      </c>
      <c r="AC87" s="31">
        <v>58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1</v>
      </c>
      <c r="AT87" s="31">
        <v>3</v>
      </c>
      <c r="AU87" s="31"/>
      <c r="AV87" s="31">
        <v>3</v>
      </c>
      <c r="AW87" s="31">
        <v>179</v>
      </c>
      <c r="AX87" s="31">
        <v>7</v>
      </c>
      <c r="AY87" s="31">
        <v>172</v>
      </c>
      <c r="AZ87" s="31"/>
      <c r="BA87" s="31"/>
      <c r="BB87" s="31">
        <v>175</v>
      </c>
      <c r="BC87" s="31">
        <v>42</v>
      </c>
      <c r="BD87" s="31">
        <v>1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11824</v>
      </c>
      <c r="Q89" s="31">
        <v>201539</v>
      </c>
      <c r="R89" s="31">
        <v>151239</v>
      </c>
      <c r="S89" s="31">
        <v>21719</v>
      </c>
      <c r="T89" s="31">
        <v>29556</v>
      </c>
      <c r="U89" s="31">
        <v>2200</v>
      </c>
      <c r="V89" s="31">
        <v>26006</v>
      </c>
      <c r="W89" s="31">
        <v>3306</v>
      </c>
      <c r="X89" s="31">
        <v>18850</v>
      </c>
      <c r="Y89" s="31">
        <v>754</v>
      </c>
      <c r="Z89" s="31"/>
      <c r="AA89" s="31">
        <v>2318</v>
      </c>
      <c r="AB89" s="31">
        <v>75</v>
      </c>
      <c r="AC89" s="31">
        <v>683</v>
      </c>
      <c r="AD89" s="31">
        <v>20</v>
      </c>
      <c r="AE89" s="31">
        <v>1678</v>
      </c>
      <c r="AF89" s="31">
        <v>381</v>
      </c>
      <c r="AG89" s="31">
        <v>1472</v>
      </c>
      <c r="AH89" s="31">
        <v>49</v>
      </c>
      <c r="AI89" s="31">
        <v>772</v>
      </c>
      <c r="AJ89" s="31">
        <v>761</v>
      </c>
      <c r="AK89" s="31">
        <v>551</v>
      </c>
      <c r="AL89" s="31">
        <v>43</v>
      </c>
      <c r="AM89" s="31">
        <v>508</v>
      </c>
      <c r="AN89" s="31">
        <v>152</v>
      </c>
      <c r="AO89" s="31">
        <v>18</v>
      </c>
      <c r="AP89" s="31">
        <v>134</v>
      </c>
      <c r="AQ89" s="31"/>
      <c r="AR89" s="31"/>
      <c r="AS89" s="31">
        <v>16070</v>
      </c>
      <c r="AT89" s="31">
        <v>38355</v>
      </c>
      <c r="AU89" s="31">
        <v>13961</v>
      </c>
      <c r="AV89" s="31">
        <v>24394</v>
      </c>
      <c r="AW89" s="31">
        <v>77763</v>
      </c>
      <c r="AX89" s="31">
        <v>12410</v>
      </c>
      <c r="AY89" s="31">
        <v>62459</v>
      </c>
      <c r="AZ89" s="31">
        <v>2054</v>
      </c>
      <c r="BA89" s="31">
        <v>840</v>
      </c>
      <c r="BB89" s="31">
        <v>131843</v>
      </c>
      <c r="BC89" s="31">
        <v>50195</v>
      </c>
      <c r="BD89" s="31">
        <v>19501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4714</v>
      </c>
      <c r="Q21" s="31">
        <v>96532</v>
      </c>
      <c r="R21" s="31">
        <v>73805</v>
      </c>
      <c r="S21" s="31">
        <v>2455</v>
      </c>
      <c r="T21" s="31">
        <v>10198</v>
      </c>
      <c r="U21" s="31">
        <v>733</v>
      </c>
      <c r="V21" s="31">
        <v>8933</v>
      </c>
      <c r="W21" s="31">
        <v>2637</v>
      </c>
      <c r="X21" s="31">
        <v>2474</v>
      </c>
      <c r="Y21" s="31">
        <v>1069</v>
      </c>
      <c r="Z21" s="31">
        <v>5</v>
      </c>
      <c r="AA21" s="31">
        <v>1828</v>
      </c>
      <c r="AB21" s="31">
        <v>197</v>
      </c>
      <c r="AC21" s="31">
        <v>702</v>
      </c>
      <c r="AD21" s="31">
        <v>21</v>
      </c>
      <c r="AE21" s="31">
        <v>165</v>
      </c>
      <c r="AF21" s="31">
        <v>54</v>
      </c>
      <c r="AG21" s="31">
        <v>385</v>
      </c>
      <c r="AH21" s="31">
        <v>73</v>
      </c>
      <c r="AI21" s="31">
        <v>2084</v>
      </c>
      <c r="AJ21" s="31">
        <v>2004</v>
      </c>
      <c r="AK21" s="31">
        <v>1933</v>
      </c>
      <c r="AL21" s="31">
        <v>649</v>
      </c>
      <c r="AM21" s="31">
        <v>1284</v>
      </c>
      <c r="AN21" s="31">
        <v>2850</v>
      </c>
      <c r="AO21" s="31">
        <v>2489</v>
      </c>
      <c r="AP21" s="31">
        <v>328</v>
      </c>
      <c r="AQ21" s="31">
        <v>33</v>
      </c>
      <c r="AR21" s="31"/>
      <c r="AS21" s="31">
        <v>5039</v>
      </c>
      <c r="AT21" s="31">
        <v>12706</v>
      </c>
      <c r="AU21" s="31">
        <v>5116</v>
      </c>
      <c r="AV21" s="31">
        <v>7590</v>
      </c>
      <c r="AW21" s="31">
        <v>19444</v>
      </c>
      <c r="AX21" s="31">
        <v>4003</v>
      </c>
      <c r="AY21" s="31">
        <v>14139</v>
      </c>
      <c r="AZ21" s="31">
        <v>663</v>
      </c>
      <c r="BA21" s="31">
        <v>639</v>
      </c>
      <c r="BB21" s="31">
        <v>38041</v>
      </c>
      <c r="BC21" s="31">
        <v>49901</v>
      </c>
      <c r="BD21" s="31">
        <v>8590</v>
      </c>
      <c r="BE21" s="31">
        <v>63317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2876</v>
      </c>
      <c r="Q22" s="31">
        <v>85875</v>
      </c>
      <c r="R22" s="31">
        <v>65997</v>
      </c>
      <c r="S22" s="31">
        <v>1904</v>
      </c>
      <c r="T22" s="31">
        <v>9810</v>
      </c>
      <c r="U22" s="31">
        <v>640</v>
      </c>
      <c r="V22" s="31">
        <v>8695</v>
      </c>
      <c r="W22" s="31">
        <v>2613</v>
      </c>
      <c r="X22" s="31">
        <v>2323</v>
      </c>
      <c r="Y22" s="31">
        <v>1064</v>
      </c>
      <c r="Z22" s="31">
        <v>5</v>
      </c>
      <c r="AA22" s="31">
        <v>1803</v>
      </c>
      <c r="AB22" s="31">
        <v>195</v>
      </c>
      <c r="AC22" s="31">
        <v>671</v>
      </c>
      <c r="AD22" s="31">
        <v>21</v>
      </c>
      <c r="AE22" s="31">
        <v>161</v>
      </c>
      <c r="AF22" s="31">
        <v>54</v>
      </c>
      <c r="AG22" s="31">
        <v>373</v>
      </c>
      <c r="AH22" s="31">
        <v>9</v>
      </c>
      <c r="AI22" s="31">
        <v>1304</v>
      </c>
      <c r="AJ22" s="31">
        <v>1282</v>
      </c>
      <c r="AK22" s="31">
        <v>1599</v>
      </c>
      <c r="AL22" s="31">
        <v>450</v>
      </c>
      <c r="AM22" s="31">
        <v>1149</v>
      </c>
      <c r="AN22" s="31">
        <v>2745</v>
      </c>
      <c r="AO22" s="31">
        <v>2417</v>
      </c>
      <c r="AP22" s="31">
        <v>303</v>
      </c>
      <c r="AQ22" s="31">
        <v>25</v>
      </c>
      <c r="AR22" s="31"/>
      <c r="AS22" s="31">
        <v>3877</v>
      </c>
      <c r="AT22" s="31">
        <v>9649</v>
      </c>
      <c r="AU22" s="31">
        <v>3036</v>
      </c>
      <c r="AV22" s="31">
        <v>6613</v>
      </c>
      <c r="AW22" s="31">
        <v>17465</v>
      </c>
      <c r="AX22" s="31">
        <v>3597</v>
      </c>
      <c r="AY22" s="31">
        <v>12635</v>
      </c>
      <c r="AZ22" s="31">
        <v>607</v>
      </c>
      <c r="BA22" s="31">
        <v>626</v>
      </c>
      <c r="BB22" s="31">
        <v>33183</v>
      </c>
      <c r="BC22" s="31">
        <v>44636</v>
      </c>
      <c r="BD22" s="31">
        <v>8056</v>
      </c>
      <c r="BE22" s="31">
        <v>59639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>
        <v>2</v>
      </c>
      <c r="R23" s="31">
        <v>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2</v>
      </c>
      <c r="AX23" s="31">
        <v>2</v>
      </c>
      <c r="AY23" s="31"/>
      <c r="AZ23" s="31"/>
      <c r="BA23" s="31"/>
      <c r="BB23" s="31">
        <v>2</v>
      </c>
      <c r="BC23" s="31"/>
      <c r="BD23" s="31"/>
      <c r="BE23" s="31">
        <v>2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</v>
      </c>
      <c r="Q24" s="31">
        <v>149</v>
      </c>
      <c r="R24" s="31">
        <v>11</v>
      </c>
      <c r="S24" s="31">
        <v>1</v>
      </c>
      <c r="T24" s="31">
        <v>96</v>
      </c>
      <c r="U24" s="31">
        <v>7</v>
      </c>
      <c r="V24" s="31">
        <v>89</v>
      </c>
      <c r="W24" s="31">
        <v>1</v>
      </c>
      <c r="X24" s="31"/>
      <c r="Y24" s="31">
        <v>2</v>
      </c>
      <c r="Z24" s="31"/>
      <c r="AA24" s="31">
        <v>74</v>
      </c>
      <c r="AB24" s="31"/>
      <c r="AC24" s="31">
        <v>10</v>
      </c>
      <c r="AD24" s="31">
        <v>2</v>
      </c>
      <c r="AE24" s="31"/>
      <c r="AF24" s="31"/>
      <c r="AG24" s="31"/>
      <c r="AH24" s="31"/>
      <c r="AI24" s="31">
        <v>39</v>
      </c>
      <c r="AJ24" s="31">
        <v>39</v>
      </c>
      <c r="AK24" s="31"/>
      <c r="AL24" s="31"/>
      <c r="AM24" s="31"/>
      <c r="AN24" s="31">
        <v>3</v>
      </c>
      <c r="AO24" s="31">
        <v>3</v>
      </c>
      <c r="AP24" s="31"/>
      <c r="AQ24" s="31"/>
      <c r="AR24" s="31"/>
      <c r="AS24" s="31"/>
      <c r="AT24" s="31">
        <v>34</v>
      </c>
      <c r="AU24" s="31"/>
      <c r="AV24" s="31">
        <v>34</v>
      </c>
      <c r="AW24" s="31">
        <v>112</v>
      </c>
      <c r="AX24" s="31">
        <v>4</v>
      </c>
      <c r="AY24" s="31">
        <v>75</v>
      </c>
      <c r="AZ24" s="31">
        <v>2</v>
      </c>
      <c r="BA24" s="31">
        <v>31</v>
      </c>
      <c r="BB24" s="31">
        <v>8</v>
      </c>
      <c r="BC24" s="31">
        <v>100</v>
      </c>
      <c r="BD24" s="31">
        <v>41</v>
      </c>
      <c r="BE24" s="31">
        <v>52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2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>
        <v>2</v>
      </c>
      <c r="AT26" s="31">
        <v>1</v>
      </c>
      <c r="AU26" s="31"/>
      <c r="AV26" s="31">
        <v>1</v>
      </c>
      <c r="AW26" s="31">
        <v>1</v>
      </c>
      <c r="AX26" s="31"/>
      <c r="AY26" s="31">
        <v>1</v>
      </c>
      <c r="AZ26" s="31"/>
      <c r="BA26" s="31"/>
      <c r="BB26" s="31">
        <v>2</v>
      </c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</v>
      </c>
      <c r="Q27" s="31">
        <v>10</v>
      </c>
      <c r="R27" s="31">
        <v>8</v>
      </c>
      <c r="S27" s="31"/>
      <c r="T27" s="31">
        <v>1</v>
      </c>
      <c r="U27" s="31">
        <v>1</v>
      </c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>
        <v>1</v>
      </c>
      <c r="AT27" s="31"/>
      <c r="AU27" s="31"/>
      <c r="AV27" s="31"/>
      <c r="AW27" s="31">
        <v>10</v>
      </c>
      <c r="AX27" s="31">
        <v>7</v>
      </c>
      <c r="AY27" s="31">
        <v>3</v>
      </c>
      <c r="AZ27" s="31"/>
      <c r="BA27" s="31"/>
      <c r="BB27" s="31">
        <v>8</v>
      </c>
      <c r="BC27" s="31"/>
      <c r="BD27" s="31">
        <v>2</v>
      </c>
      <c r="BE27" s="31">
        <v>8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24</v>
      </c>
      <c r="R29" s="31"/>
      <c r="S29" s="31"/>
      <c r="T29" s="31">
        <v>14</v>
      </c>
      <c r="U29" s="31"/>
      <c r="V29" s="31">
        <v>14</v>
      </c>
      <c r="W29" s="31"/>
      <c r="X29" s="31"/>
      <c r="Y29" s="31"/>
      <c r="Z29" s="31"/>
      <c r="AA29" s="31">
        <v>14</v>
      </c>
      <c r="AB29" s="31"/>
      <c r="AC29" s="31"/>
      <c r="AD29" s="31"/>
      <c r="AE29" s="31"/>
      <c r="AF29" s="31"/>
      <c r="AG29" s="31"/>
      <c r="AH29" s="31"/>
      <c r="AI29" s="31">
        <v>10</v>
      </c>
      <c r="AJ29" s="31">
        <v>10</v>
      </c>
      <c r="AK29" s="31"/>
      <c r="AL29" s="31"/>
      <c r="AM29" s="31"/>
      <c r="AN29" s="31"/>
      <c r="AO29" s="31"/>
      <c r="AP29" s="31"/>
      <c r="AQ29" s="31"/>
      <c r="AR29" s="31"/>
      <c r="AS29" s="31"/>
      <c r="AT29" s="31">
        <v>5</v>
      </c>
      <c r="AU29" s="31"/>
      <c r="AV29" s="31">
        <v>5</v>
      </c>
      <c r="AW29" s="31">
        <v>19</v>
      </c>
      <c r="AX29" s="31"/>
      <c r="AY29" s="31">
        <v>17</v>
      </c>
      <c r="AZ29" s="31">
        <v>2</v>
      </c>
      <c r="BA29" s="31"/>
      <c r="BB29" s="31"/>
      <c r="BC29" s="31">
        <v>24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49</v>
      </c>
      <c r="Q30" s="31">
        <v>572</v>
      </c>
      <c r="R30" s="31">
        <v>352</v>
      </c>
      <c r="S30" s="31">
        <v>42</v>
      </c>
      <c r="T30" s="31">
        <v>25</v>
      </c>
      <c r="U30" s="31">
        <v>1</v>
      </c>
      <c r="V30" s="31">
        <v>24</v>
      </c>
      <c r="W30" s="31"/>
      <c r="X30" s="31"/>
      <c r="Y30" s="31">
        <v>2</v>
      </c>
      <c r="Z30" s="31"/>
      <c r="AA30" s="31">
        <v>22</v>
      </c>
      <c r="AB30" s="31"/>
      <c r="AC30" s="31"/>
      <c r="AD30" s="31"/>
      <c r="AE30" s="31"/>
      <c r="AF30" s="31"/>
      <c r="AG30" s="31">
        <v>1</v>
      </c>
      <c r="AH30" s="31"/>
      <c r="AI30" s="31">
        <v>72</v>
      </c>
      <c r="AJ30" s="31">
        <v>72</v>
      </c>
      <c r="AK30" s="31">
        <v>50</v>
      </c>
      <c r="AL30" s="31">
        <v>21</v>
      </c>
      <c r="AM30" s="31">
        <v>29</v>
      </c>
      <c r="AN30" s="31">
        <v>18</v>
      </c>
      <c r="AO30" s="31">
        <v>18</v>
      </c>
      <c r="AP30" s="31"/>
      <c r="AQ30" s="31"/>
      <c r="AR30" s="31"/>
      <c r="AS30" s="31">
        <v>54</v>
      </c>
      <c r="AT30" s="31">
        <v>214</v>
      </c>
      <c r="AU30" s="31">
        <v>129</v>
      </c>
      <c r="AV30" s="31">
        <v>85</v>
      </c>
      <c r="AW30" s="31">
        <v>234</v>
      </c>
      <c r="AX30" s="31">
        <v>65</v>
      </c>
      <c r="AY30" s="31">
        <v>166</v>
      </c>
      <c r="AZ30" s="31">
        <v>2</v>
      </c>
      <c r="BA30" s="31">
        <v>1</v>
      </c>
      <c r="BB30" s="31">
        <v>378</v>
      </c>
      <c r="BC30" s="31">
        <v>138</v>
      </c>
      <c r="BD30" s="31">
        <v>56</v>
      </c>
      <c r="BE30" s="31">
        <v>225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16</v>
      </c>
      <c r="Q31" s="31">
        <v>211</v>
      </c>
      <c r="R31" s="31">
        <v>9</v>
      </c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>
        <v>151</v>
      </c>
      <c r="AJ31" s="31">
        <v>149</v>
      </c>
      <c r="AK31" s="31">
        <v>47</v>
      </c>
      <c r="AL31" s="31">
        <v>11</v>
      </c>
      <c r="AM31" s="31">
        <v>36</v>
      </c>
      <c r="AN31" s="31">
        <v>2</v>
      </c>
      <c r="AO31" s="31">
        <v>2</v>
      </c>
      <c r="AP31" s="31"/>
      <c r="AQ31" s="31"/>
      <c r="AR31" s="31"/>
      <c r="AS31" s="31">
        <v>1</v>
      </c>
      <c r="AT31" s="31">
        <v>125</v>
      </c>
      <c r="AU31" s="31">
        <v>21</v>
      </c>
      <c r="AV31" s="31">
        <v>104</v>
      </c>
      <c r="AW31" s="31">
        <v>16</v>
      </c>
      <c r="AX31" s="31">
        <v>4</v>
      </c>
      <c r="AY31" s="31">
        <v>11</v>
      </c>
      <c r="AZ31" s="31"/>
      <c r="BA31" s="31">
        <v>1</v>
      </c>
      <c r="BB31" s="31">
        <v>188</v>
      </c>
      <c r="BC31" s="31">
        <v>21</v>
      </c>
      <c r="BD31" s="31">
        <v>2</v>
      </c>
      <c r="BE31" s="31">
        <v>165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4</v>
      </c>
      <c r="Q32" s="31">
        <v>17</v>
      </c>
      <c r="R32" s="31">
        <v>15</v>
      </c>
      <c r="S32" s="31">
        <v>3</v>
      </c>
      <c r="T32" s="31">
        <v>2</v>
      </c>
      <c r="U32" s="31"/>
      <c r="V32" s="31">
        <v>2</v>
      </c>
      <c r="W32" s="31"/>
      <c r="X32" s="31"/>
      <c r="Y32" s="31">
        <v>1</v>
      </c>
      <c r="Z32" s="31"/>
      <c r="AA32" s="31">
        <v>1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17</v>
      </c>
      <c r="AX32" s="31"/>
      <c r="AY32" s="31">
        <v>16</v>
      </c>
      <c r="AZ32" s="31">
        <v>1</v>
      </c>
      <c r="BA32" s="31"/>
      <c r="BB32" s="31"/>
      <c r="BC32" s="31">
        <v>17</v>
      </c>
      <c r="BD32" s="31"/>
      <c r="BE32" s="31">
        <v>2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9</v>
      </c>
      <c r="Q33" s="31">
        <v>70</v>
      </c>
      <c r="R33" s="31">
        <v>56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>
        <v>10</v>
      </c>
      <c r="AJ33" s="31">
        <v>10</v>
      </c>
      <c r="AK33" s="31">
        <v>4</v>
      </c>
      <c r="AL33" s="31">
        <v>4</v>
      </c>
      <c r="AM33" s="31"/>
      <c r="AN33" s="31"/>
      <c r="AO33" s="31"/>
      <c r="AP33" s="31"/>
      <c r="AQ33" s="31"/>
      <c r="AR33" s="31"/>
      <c r="AS33" s="31"/>
      <c r="AT33" s="31">
        <v>63</v>
      </c>
      <c r="AU33" s="31">
        <v>16</v>
      </c>
      <c r="AV33" s="31">
        <v>47</v>
      </c>
      <c r="AW33" s="31">
        <v>3</v>
      </c>
      <c r="AX33" s="31">
        <v>1</v>
      </c>
      <c r="AY33" s="31">
        <v>2</v>
      </c>
      <c r="AZ33" s="31"/>
      <c r="BA33" s="31"/>
      <c r="BB33" s="31">
        <v>70</v>
      </c>
      <c r="BC33" s="31"/>
      <c r="BD33" s="31"/>
      <c r="BE33" s="31">
        <v>67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36</v>
      </c>
      <c r="Q35" s="31">
        <v>442</v>
      </c>
      <c r="R35" s="31">
        <v>237</v>
      </c>
      <c r="S35" s="31">
        <v>25</v>
      </c>
      <c r="T35" s="31">
        <v>1</v>
      </c>
      <c r="U35" s="31"/>
      <c r="V35" s="31">
        <v>1</v>
      </c>
      <c r="W35" s="31"/>
      <c r="X35" s="31"/>
      <c r="Y35" s="31"/>
      <c r="Z35" s="31"/>
      <c r="AA35" s="31">
        <v>1</v>
      </c>
      <c r="AB35" s="31"/>
      <c r="AC35" s="31"/>
      <c r="AD35" s="31"/>
      <c r="AE35" s="31"/>
      <c r="AF35" s="31"/>
      <c r="AG35" s="31"/>
      <c r="AH35" s="31"/>
      <c r="AI35" s="31">
        <v>135</v>
      </c>
      <c r="AJ35" s="31">
        <v>135</v>
      </c>
      <c r="AK35" s="31">
        <v>49</v>
      </c>
      <c r="AL35" s="31">
        <v>6</v>
      </c>
      <c r="AM35" s="31">
        <v>43</v>
      </c>
      <c r="AN35" s="31"/>
      <c r="AO35" s="31"/>
      <c r="AP35" s="31"/>
      <c r="AQ35" s="31"/>
      <c r="AR35" s="31"/>
      <c r="AS35" s="31">
        <v>20</v>
      </c>
      <c r="AT35" s="31">
        <v>182</v>
      </c>
      <c r="AU35" s="31">
        <v>44</v>
      </c>
      <c r="AV35" s="31">
        <v>138</v>
      </c>
      <c r="AW35" s="31">
        <v>92</v>
      </c>
      <c r="AX35" s="31">
        <v>23</v>
      </c>
      <c r="AY35" s="31">
        <v>64</v>
      </c>
      <c r="AZ35" s="31">
        <v>5</v>
      </c>
      <c r="BA35" s="31"/>
      <c r="BB35" s="31">
        <v>252</v>
      </c>
      <c r="BC35" s="31">
        <v>176</v>
      </c>
      <c r="BD35" s="31">
        <v>14</v>
      </c>
      <c r="BE35" s="31">
        <v>234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</v>
      </c>
      <c r="Q36" s="31">
        <v>16</v>
      </c>
      <c r="R36" s="31">
        <v>15</v>
      </c>
      <c r="S36" s="31">
        <v>3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>
        <v>1</v>
      </c>
      <c r="AT36" s="31">
        <v>4</v>
      </c>
      <c r="AU36" s="31">
        <v>1</v>
      </c>
      <c r="AV36" s="31">
        <v>3</v>
      </c>
      <c r="AW36" s="31">
        <v>12</v>
      </c>
      <c r="AX36" s="31">
        <v>1</v>
      </c>
      <c r="AY36" s="31">
        <v>10</v>
      </c>
      <c r="AZ36" s="31">
        <v>1</v>
      </c>
      <c r="BA36" s="31"/>
      <c r="BB36" s="31">
        <v>5</v>
      </c>
      <c r="BC36" s="31">
        <v>11</v>
      </c>
      <c r="BD36" s="31"/>
      <c r="BE36" s="31">
        <v>11</v>
      </c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108</v>
      </c>
      <c r="Q37" s="31">
        <v>735</v>
      </c>
      <c r="R37" s="31">
        <v>492</v>
      </c>
      <c r="S37" s="31">
        <v>9</v>
      </c>
      <c r="T37" s="31">
        <v>25</v>
      </c>
      <c r="U37" s="31"/>
      <c r="V37" s="31">
        <v>25</v>
      </c>
      <c r="W37" s="31"/>
      <c r="X37" s="31"/>
      <c r="Y37" s="31"/>
      <c r="Z37" s="31"/>
      <c r="AA37" s="31">
        <v>25</v>
      </c>
      <c r="AB37" s="31"/>
      <c r="AC37" s="31"/>
      <c r="AD37" s="31"/>
      <c r="AE37" s="31"/>
      <c r="AF37" s="31"/>
      <c r="AG37" s="31"/>
      <c r="AH37" s="31"/>
      <c r="AI37" s="31">
        <v>142</v>
      </c>
      <c r="AJ37" s="31">
        <v>142</v>
      </c>
      <c r="AK37" s="31">
        <v>71</v>
      </c>
      <c r="AL37" s="31">
        <v>13</v>
      </c>
      <c r="AM37" s="31">
        <v>58</v>
      </c>
      <c r="AN37" s="31"/>
      <c r="AO37" s="31"/>
      <c r="AP37" s="31"/>
      <c r="AQ37" s="31"/>
      <c r="AR37" s="31"/>
      <c r="AS37" s="31">
        <v>5</v>
      </c>
      <c r="AT37" s="31">
        <v>389</v>
      </c>
      <c r="AU37" s="31">
        <v>181</v>
      </c>
      <c r="AV37" s="31">
        <v>208</v>
      </c>
      <c r="AW37" s="31">
        <v>170</v>
      </c>
      <c r="AX37" s="31">
        <v>21</v>
      </c>
      <c r="AY37" s="31">
        <v>149</v>
      </c>
      <c r="AZ37" s="31"/>
      <c r="BA37" s="31"/>
      <c r="BB37" s="31">
        <v>254</v>
      </c>
      <c r="BC37" s="31">
        <v>481</v>
      </c>
      <c r="BD37" s="31"/>
      <c r="BE37" s="31">
        <v>248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1</v>
      </c>
      <c r="R38" s="31">
        <v>1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1</v>
      </c>
      <c r="AX38" s="31"/>
      <c r="AY38" s="31"/>
      <c r="AZ38" s="31">
        <v>1</v>
      </c>
      <c r="BA38" s="31"/>
      <c r="BB38" s="31"/>
      <c r="BC38" s="31"/>
      <c r="BD38" s="31">
        <v>1</v>
      </c>
      <c r="BE38" s="31">
        <v>1</v>
      </c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35</v>
      </c>
      <c r="Q40" s="31">
        <v>480</v>
      </c>
      <c r="R40" s="31">
        <v>398</v>
      </c>
      <c r="S40" s="31">
        <v>11</v>
      </c>
      <c r="T40" s="31">
        <v>1</v>
      </c>
      <c r="U40" s="31"/>
      <c r="V40" s="31">
        <v>1</v>
      </c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13</v>
      </c>
      <c r="AL40" s="31"/>
      <c r="AM40" s="31">
        <v>13</v>
      </c>
      <c r="AN40" s="31">
        <v>20</v>
      </c>
      <c r="AO40" s="31">
        <v>20</v>
      </c>
      <c r="AP40" s="31"/>
      <c r="AQ40" s="31"/>
      <c r="AR40" s="31"/>
      <c r="AS40" s="31">
        <v>48</v>
      </c>
      <c r="AT40" s="31">
        <v>161</v>
      </c>
      <c r="AU40" s="31">
        <v>40</v>
      </c>
      <c r="AV40" s="31">
        <v>121</v>
      </c>
      <c r="AW40" s="31">
        <v>299</v>
      </c>
      <c r="AX40" s="31">
        <v>70</v>
      </c>
      <c r="AY40" s="31">
        <v>221</v>
      </c>
      <c r="AZ40" s="31">
        <v>8</v>
      </c>
      <c r="BA40" s="31"/>
      <c r="BB40" s="31">
        <v>73</v>
      </c>
      <c r="BC40" s="31">
        <v>93</v>
      </c>
      <c r="BD40" s="31">
        <v>314</v>
      </c>
      <c r="BE40" s="31">
        <v>98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22</v>
      </c>
      <c r="Q41" s="31">
        <v>325</v>
      </c>
      <c r="R41" s="31">
        <v>93</v>
      </c>
      <c r="S41" s="31">
        <v>5</v>
      </c>
      <c r="T41" s="31">
        <v>17</v>
      </c>
      <c r="U41" s="31"/>
      <c r="V41" s="31">
        <v>17</v>
      </c>
      <c r="W41" s="31"/>
      <c r="X41" s="31"/>
      <c r="Y41" s="31"/>
      <c r="Z41" s="31"/>
      <c r="AA41" s="31">
        <v>17</v>
      </c>
      <c r="AB41" s="31"/>
      <c r="AC41" s="31"/>
      <c r="AD41" s="31"/>
      <c r="AE41" s="31"/>
      <c r="AF41" s="31"/>
      <c r="AG41" s="31"/>
      <c r="AH41" s="31"/>
      <c r="AI41" s="31">
        <v>96</v>
      </c>
      <c r="AJ41" s="31">
        <v>96</v>
      </c>
      <c r="AK41" s="31">
        <v>100</v>
      </c>
      <c r="AL41" s="31">
        <v>100</v>
      </c>
      <c r="AM41" s="31"/>
      <c r="AN41" s="31">
        <v>9</v>
      </c>
      <c r="AO41" s="31">
        <v>9</v>
      </c>
      <c r="AP41" s="31"/>
      <c r="AQ41" s="31"/>
      <c r="AR41" s="31"/>
      <c r="AS41" s="31">
        <v>10</v>
      </c>
      <c r="AT41" s="31">
        <v>113</v>
      </c>
      <c r="AU41" s="31">
        <v>98</v>
      </c>
      <c r="AV41" s="31">
        <v>15</v>
      </c>
      <c r="AW41" s="31">
        <v>69</v>
      </c>
      <c r="AX41" s="31">
        <v>5</v>
      </c>
      <c r="AY41" s="31">
        <v>63</v>
      </c>
      <c r="AZ41" s="31"/>
      <c r="BA41" s="31">
        <v>1</v>
      </c>
      <c r="BB41" s="31">
        <v>121</v>
      </c>
      <c r="BC41" s="31">
        <v>159</v>
      </c>
      <c r="BD41" s="31">
        <v>45</v>
      </c>
      <c r="BE41" s="31">
        <v>172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78</v>
      </c>
      <c r="Q42" s="31">
        <v>1155</v>
      </c>
      <c r="R42" s="31">
        <v>864</v>
      </c>
      <c r="S42" s="31">
        <v>114</v>
      </c>
      <c r="T42" s="31">
        <v>96</v>
      </c>
      <c r="U42" s="31">
        <v>5</v>
      </c>
      <c r="V42" s="31">
        <v>87</v>
      </c>
      <c r="W42" s="31">
        <v>2</v>
      </c>
      <c r="X42" s="31">
        <v>2</v>
      </c>
      <c r="Y42" s="31">
        <v>11</v>
      </c>
      <c r="Z42" s="31"/>
      <c r="AA42" s="31">
        <v>71</v>
      </c>
      <c r="AB42" s="31"/>
      <c r="AC42" s="31">
        <v>1</v>
      </c>
      <c r="AD42" s="31"/>
      <c r="AE42" s="31">
        <v>17</v>
      </c>
      <c r="AF42" s="31"/>
      <c r="AG42" s="31">
        <v>90</v>
      </c>
      <c r="AH42" s="31">
        <v>3</v>
      </c>
      <c r="AI42" s="31">
        <v>3</v>
      </c>
      <c r="AJ42" s="31">
        <v>3</v>
      </c>
      <c r="AK42" s="31">
        <v>2</v>
      </c>
      <c r="AL42" s="31">
        <v>2</v>
      </c>
      <c r="AM42" s="31"/>
      <c r="AN42" s="31">
        <v>22</v>
      </c>
      <c r="AO42" s="31">
        <v>10</v>
      </c>
      <c r="AP42" s="31">
        <v>12</v>
      </c>
      <c r="AQ42" s="31"/>
      <c r="AR42" s="31"/>
      <c r="AS42" s="31">
        <v>58</v>
      </c>
      <c r="AT42" s="31">
        <v>240</v>
      </c>
      <c r="AU42" s="31">
        <v>105</v>
      </c>
      <c r="AV42" s="31">
        <v>135</v>
      </c>
      <c r="AW42" s="31">
        <v>757</v>
      </c>
      <c r="AX42" s="31">
        <v>187</v>
      </c>
      <c r="AY42" s="31">
        <v>551</v>
      </c>
      <c r="AZ42" s="31">
        <v>18</v>
      </c>
      <c r="BA42" s="31">
        <v>1</v>
      </c>
      <c r="BB42" s="31">
        <v>206</v>
      </c>
      <c r="BC42" s="31">
        <v>597</v>
      </c>
      <c r="BD42" s="31">
        <v>352</v>
      </c>
      <c r="BE42" s="31">
        <v>400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88</v>
      </c>
      <c r="Q43" s="31">
        <v>1812</v>
      </c>
      <c r="R43" s="31">
        <v>1450</v>
      </c>
      <c r="S43" s="31">
        <v>149</v>
      </c>
      <c r="T43" s="31">
        <v>5</v>
      </c>
      <c r="U43" s="31"/>
      <c r="V43" s="31">
        <v>5</v>
      </c>
      <c r="W43" s="31"/>
      <c r="X43" s="31">
        <v>1</v>
      </c>
      <c r="Y43" s="31"/>
      <c r="Z43" s="31"/>
      <c r="AA43" s="31">
        <v>3</v>
      </c>
      <c r="AB43" s="31">
        <v>1</v>
      </c>
      <c r="AC43" s="31"/>
      <c r="AD43" s="31"/>
      <c r="AE43" s="31"/>
      <c r="AF43" s="31"/>
      <c r="AG43" s="31">
        <v>1</v>
      </c>
      <c r="AH43" s="31"/>
      <c r="AI43" s="31"/>
      <c r="AJ43" s="31"/>
      <c r="AK43" s="31">
        <v>36</v>
      </c>
      <c r="AL43" s="31"/>
      <c r="AM43" s="31">
        <v>36</v>
      </c>
      <c r="AN43" s="31">
        <v>5</v>
      </c>
      <c r="AO43" s="31">
        <v>4</v>
      </c>
      <c r="AP43" s="31"/>
      <c r="AQ43" s="31">
        <v>1</v>
      </c>
      <c r="AR43" s="31"/>
      <c r="AS43" s="31">
        <v>315</v>
      </c>
      <c r="AT43" s="31">
        <v>734</v>
      </c>
      <c r="AU43" s="31">
        <v>627</v>
      </c>
      <c r="AV43" s="31">
        <v>107</v>
      </c>
      <c r="AW43" s="31">
        <v>944</v>
      </c>
      <c r="AX43" s="31">
        <v>313</v>
      </c>
      <c r="AY43" s="31">
        <v>625</v>
      </c>
      <c r="AZ43" s="31">
        <v>5</v>
      </c>
      <c r="BA43" s="31">
        <v>1</v>
      </c>
      <c r="BB43" s="31">
        <v>100</v>
      </c>
      <c r="BC43" s="31">
        <v>1085</v>
      </c>
      <c r="BD43" s="31">
        <v>627</v>
      </c>
      <c r="BE43" s="31">
        <v>131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19</v>
      </c>
      <c r="Q44" s="31">
        <v>199</v>
      </c>
      <c r="R44" s="31">
        <v>166</v>
      </c>
      <c r="S44" s="31">
        <v>9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>
        <v>17</v>
      </c>
      <c r="AJ44" s="31">
        <v>16</v>
      </c>
      <c r="AK44" s="31">
        <v>16</v>
      </c>
      <c r="AL44" s="31"/>
      <c r="AM44" s="31">
        <v>16</v>
      </c>
      <c r="AN44" s="31"/>
      <c r="AO44" s="31"/>
      <c r="AP44" s="31"/>
      <c r="AQ44" s="31"/>
      <c r="AR44" s="31"/>
      <c r="AS44" s="31"/>
      <c r="AT44" s="31">
        <v>78</v>
      </c>
      <c r="AU44" s="31">
        <v>53</v>
      </c>
      <c r="AV44" s="31">
        <v>25</v>
      </c>
      <c r="AW44" s="31">
        <v>103</v>
      </c>
      <c r="AX44" s="31">
        <v>9</v>
      </c>
      <c r="AY44" s="31">
        <v>91</v>
      </c>
      <c r="AZ44" s="31">
        <v>3</v>
      </c>
      <c r="BA44" s="31"/>
      <c r="BB44" s="31">
        <v>74</v>
      </c>
      <c r="BC44" s="31">
        <v>123</v>
      </c>
      <c r="BD44" s="31">
        <v>2</v>
      </c>
      <c r="BE44" s="31">
        <v>74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124</v>
      </c>
      <c r="Q45" s="31">
        <v>3812</v>
      </c>
      <c r="R45" s="31">
        <v>2276</v>
      </c>
      <c r="S45" s="31">
        <v>587</v>
      </c>
      <c r="T45" s="31">
        <v>567</v>
      </c>
      <c r="U45" s="31">
        <v>109</v>
      </c>
      <c r="V45" s="31">
        <v>164</v>
      </c>
      <c r="W45" s="31"/>
      <c r="X45" s="31">
        <v>70</v>
      </c>
      <c r="Y45" s="31">
        <v>51</v>
      </c>
      <c r="Z45" s="31"/>
      <c r="AA45" s="31">
        <v>41</v>
      </c>
      <c r="AB45" s="31">
        <v>2</v>
      </c>
      <c r="AC45" s="31"/>
      <c r="AD45" s="31"/>
      <c r="AE45" s="31"/>
      <c r="AF45" s="31"/>
      <c r="AG45" s="31">
        <v>3</v>
      </c>
      <c r="AH45" s="31"/>
      <c r="AI45" s="31">
        <v>95</v>
      </c>
      <c r="AJ45" s="31">
        <v>95</v>
      </c>
      <c r="AK45" s="31">
        <v>275</v>
      </c>
      <c r="AL45" s="31">
        <v>106</v>
      </c>
      <c r="AM45" s="31">
        <v>169</v>
      </c>
      <c r="AN45" s="31"/>
      <c r="AO45" s="31"/>
      <c r="AP45" s="31"/>
      <c r="AQ45" s="31"/>
      <c r="AR45" s="31"/>
      <c r="AS45" s="31">
        <v>596</v>
      </c>
      <c r="AT45" s="31">
        <v>1359</v>
      </c>
      <c r="AU45" s="31">
        <v>819</v>
      </c>
      <c r="AV45" s="31">
        <v>540</v>
      </c>
      <c r="AW45" s="31">
        <v>1448</v>
      </c>
      <c r="AX45" s="31">
        <v>441</v>
      </c>
      <c r="AY45" s="31">
        <v>985</v>
      </c>
      <c r="AZ45" s="31">
        <v>22</v>
      </c>
      <c r="BA45" s="31"/>
      <c r="BB45" s="31">
        <v>2842</v>
      </c>
      <c r="BC45" s="31">
        <v>774</v>
      </c>
      <c r="BD45" s="31">
        <v>196</v>
      </c>
      <c r="BE45" s="31">
        <v>1452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50</v>
      </c>
      <c r="R46" s="31">
        <v>50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50</v>
      </c>
      <c r="AX46" s="31">
        <v>6</v>
      </c>
      <c r="AY46" s="31">
        <v>44</v>
      </c>
      <c r="AZ46" s="31"/>
      <c r="BA46" s="31"/>
      <c r="BB46" s="31"/>
      <c r="BC46" s="31">
        <v>50</v>
      </c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12</v>
      </c>
      <c r="R47" s="31">
        <v>12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4</v>
      </c>
      <c r="AU47" s="31"/>
      <c r="AV47" s="31">
        <v>4</v>
      </c>
      <c r="AW47" s="31">
        <v>8</v>
      </c>
      <c r="AX47" s="31">
        <v>2</v>
      </c>
      <c r="AY47" s="31">
        <v>6</v>
      </c>
      <c r="AZ47" s="31"/>
      <c r="BA47" s="31"/>
      <c r="BB47" s="31">
        <v>12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</v>
      </c>
      <c r="Q48" s="31">
        <v>19</v>
      </c>
      <c r="R48" s="31">
        <v>7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>
        <v>12</v>
      </c>
      <c r="AT48" s="31">
        <v>14</v>
      </c>
      <c r="AU48" s="31"/>
      <c r="AV48" s="31">
        <v>14</v>
      </c>
      <c r="AW48" s="31">
        <v>5</v>
      </c>
      <c r="AX48" s="31"/>
      <c r="AY48" s="31">
        <v>5</v>
      </c>
      <c r="AZ48" s="31"/>
      <c r="BA48" s="31"/>
      <c r="BB48" s="31">
        <v>19</v>
      </c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21</v>
      </c>
      <c r="Q49" s="31">
        <v>153</v>
      </c>
      <c r="R49" s="31">
        <v>141</v>
      </c>
      <c r="S49" s="31">
        <v>16</v>
      </c>
      <c r="T49" s="31">
        <v>12</v>
      </c>
      <c r="U49" s="31"/>
      <c r="V49" s="31">
        <v>12</v>
      </c>
      <c r="W49" s="31"/>
      <c r="X49" s="31"/>
      <c r="Y49" s="31"/>
      <c r="Z49" s="31"/>
      <c r="AA49" s="31">
        <v>12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37</v>
      </c>
      <c r="AU49" s="31">
        <v>11</v>
      </c>
      <c r="AV49" s="31">
        <v>26</v>
      </c>
      <c r="AW49" s="31">
        <v>116</v>
      </c>
      <c r="AX49" s="31">
        <v>22</v>
      </c>
      <c r="AY49" s="31">
        <v>85</v>
      </c>
      <c r="AZ49" s="31">
        <v>9</v>
      </c>
      <c r="BA49" s="31"/>
      <c r="BB49" s="31"/>
      <c r="BC49" s="31">
        <v>100</v>
      </c>
      <c r="BD49" s="31">
        <v>53</v>
      </c>
      <c r="BE49" s="31">
        <v>3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</v>
      </c>
      <c r="Q51" s="31">
        <v>196</v>
      </c>
      <c r="R51" s="31">
        <v>110</v>
      </c>
      <c r="S51" s="31"/>
      <c r="T51" s="31">
        <v>2</v>
      </c>
      <c r="U51" s="31"/>
      <c r="V51" s="31">
        <v>2</v>
      </c>
      <c r="W51" s="31"/>
      <c r="X51" s="31">
        <v>1</v>
      </c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76</v>
      </c>
      <c r="AJ51" s="31">
        <v>73</v>
      </c>
      <c r="AK51" s="31">
        <v>1</v>
      </c>
      <c r="AL51" s="31"/>
      <c r="AM51" s="31">
        <v>1</v>
      </c>
      <c r="AN51" s="31">
        <v>2</v>
      </c>
      <c r="AO51" s="31">
        <v>2</v>
      </c>
      <c r="AP51" s="31"/>
      <c r="AQ51" s="31"/>
      <c r="AR51" s="31"/>
      <c r="AS51" s="31">
        <v>5</v>
      </c>
      <c r="AT51" s="31">
        <v>81</v>
      </c>
      <c r="AU51" s="31">
        <v>52</v>
      </c>
      <c r="AV51" s="31">
        <v>29</v>
      </c>
      <c r="AW51" s="31">
        <v>49</v>
      </c>
      <c r="AX51" s="31">
        <v>47</v>
      </c>
      <c r="AY51" s="31">
        <v>2</v>
      </c>
      <c r="AZ51" s="31"/>
      <c r="BA51" s="31"/>
      <c r="BB51" s="31">
        <v>95</v>
      </c>
      <c r="BC51" s="31">
        <v>101</v>
      </c>
      <c r="BD51" s="31"/>
      <c r="BE51" s="31">
        <v>138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</v>
      </c>
      <c r="Q52" s="31">
        <v>10</v>
      </c>
      <c r="R52" s="31">
        <v>1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>
        <v>9</v>
      </c>
      <c r="AO52" s="31">
        <v>7</v>
      </c>
      <c r="AP52" s="31">
        <v>2</v>
      </c>
      <c r="AQ52" s="31"/>
      <c r="AR52" s="31"/>
      <c r="AS52" s="31"/>
      <c r="AT52" s="31"/>
      <c r="AU52" s="31"/>
      <c r="AV52" s="31"/>
      <c r="AW52" s="31">
        <v>1</v>
      </c>
      <c r="AX52" s="31"/>
      <c r="AY52" s="31">
        <v>1</v>
      </c>
      <c r="AZ52" s="31"/>
      <c r="BA52" s="31"/>
      <c r="BB52" s="31">
        <v>10</v>
      </c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235</v>
      </c>
      <c r="Q53" s="31">
        <v>2549</v>
      </c>
      <c r="R53" s="31">
        <v>1602</v>
      </c>
      <c r="S53" s="31">
        <v>132</v>
      </c>
      <c r="T53" s="31">
        <v>9</v>
      </c>
      <c r="U53" s="31"/>
      <c r="V53" s="31">
        <v>9</v>
      </c>
      <c r="W53" s="31"/>
      <c r="X53" s="31"/>
      <c r="Y53" s="31"/>
      <c r="Z53" s="31"/>
      <c r="AA53" s="31">
        <v>9</v>
      </c>
      <c r="AB53" s="31"/>
      <c r="AC53" s="31"/>
      <c r="AD53" s="31"/>
      <c r="AE53" s="31"/>
      <c r="AF53" s="31"/>
      <c r="AG53" s="31">
        <v>20</v>
      </c>
      <c r="AH53" s="31"/>
      <c r="AI53" s="31">
        <v>1</v>
      </c>
      <c r="AJ53" s="31"/>
      <c r="AK53" s="31">
        <v>66</v>
      </c>
      <c r="AL53" s="31"/>
      <c r="AM53" s="31">
        <v>66</v>
      </c>
      <c r="AN53" s="31">
        <v>5</v>
      </c>
      <c r="AO53" s="31"/>
      <c r="AP53" s="31">
        <v>5</v>
      </c>
      <c r="AQ53" s="31"/>
      <c r="AR53" s="31"/>
      <c r="AS53" s="31">
        <v>846</v>
      </c>
      <c r="AT53" s="31">
        <v>1099</v>
      </c>
      <c r="AU53" s="31"/>
      <c r="AV53" s="31">
        <v>1099</v>
      </c>
      <c r="AW53" s="31">
        <v>938</v>
      </c>
      <c r="AX53" s="31"/>
      <c r="AY53" s="31">
        <v>700</v>
      </c>
      <c r="AZ53" s="31">
        <v>8</v>
      </c>
      <c r="BA53" s="31">
        <v>230</v>
      </c>
      <c r="BB53" s="31">
        <v>2112</v>
      </c>
      <c r="BC53" s="31">
        <v>435</v>
      </c>
      <c r="BD53" s="31">
        <v>2</v>
      </c>
      <c r="BE53" s="31">
        <v>710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47</v>
      </c>
      <c r="Q54" s="31">
        <v>330</v>
      </c>
      <c r="R54" s="31">
        <v>253</v>
      </c>
      <c r="S54" s="31">
        <v>105</v>
      </c>
      <c r="T54" s="31">
        <v>19</v>
      </c>
      <c r="U54" s="31"/>
      <c r="V54" s="31">
        <v>19</v>
      </c>
      <c r="W54" s="31">
        <v>15</v>
      </c>
      <c r="X54" s="31">
        <v>2</v>
      </c>
      <c r="Y54" s="31"/>
      <c r="Z54" s="31"/>
      <c r="AA54" s="31">
        <v>1</v>
      </c>
      <c r="AB54" s="31"/>
      <c r="AC54" s="31">
        <v>1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2</v>
      </c>
      <c r="AO54" s="31">
        <v>2</v>
      </c>
      <c r="AP54" s="31"/>
      <c r="AQ54" s="31"/>
      <c r="AR54" s="31"/>
      <c r="AS54" s="31">
        <v>56</v>
      </c>
      <c r="AT54" s="31">
        <v>60</v>
      </c>
      <c r="AU54" s="31">
        <v>1</v>
      </c>
      <c r="AV54" s="31">
        <v>59</v>
      </c>
      <c r="AW54" s="31">
        <v>119</v>
      </c>
      <c r="AX54" s="31">
        <v>9</v>
      </c>
      <c r="AY54" s="31">
        <v>63</v>
      </c>
      <c r="AZ54" s="31">
        <v>7</v>
      </c>
      <c r="BA54" s="31">
        <v>40</v>
      </c>
      <c r="BB54" s="31">
        <v>214</v>
      </c>
      <c r="BC54" s="31">
        <v>105</v>
      </c>
      <c r="BD54" s="31">
        <v>11</v>
      </c>
      <c r="BE54" s="31">
        <v>26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13</v>
      </c>
      <c r="Q55" s="31">
        <v>206</v>
      </c>
      <c r="R55" s="31">
        <v>206</v>
      </c>
      <c r="S55" s="31">
        <v>13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>
        <v>8</v>
      </c>
      <c r="AX55" s="31"/>
      <c r="AY55" s="31">
        <v>8</v>
      </c>
      <c r="AZ55" s="31"/>
      <c r="BA55" s="31"/>
      <c r="BB55" s="31">
        <v>3</v>
      </c>
      <c r="BC55" s="31">
        <v>203</v>
      </c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229</v>
      </c>
      <c r="Q56" s="31">
        <v>2075</v>
      </c>
      <c r="R56" s="31">
        <v>1414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7</v>
      </c>
      <c r="AJ56" s="31">
        <v>7</v>
      </c>
      <c r="AK56" s="31">
        <v>106</v>
      </c>
      <c r="AL56" s="31"/>
      <c r="AM56" s="31">
        <v>106</v>
      </c>
      <c r="AN56" s="31">
        <v>7</v>
      </c>
      <c r="AO56" s="31"/>
      <c r="AP56" s="31">
        <v>7</v>
      </c>
      <c r="AQ56" s="31"/>
      <c r="AR56" s="31"/>
      <c r="AS56" s="31">
        <v>541</v>
      </c>
      <c r="AT56" s="31">
        <v>1333</v>
      </c>
      <c r="AU56" s="31"/>
      <c r="AV56" s="31">
        <v>1333</v>
      </c>
      <c r="AW56" s="31"/>
      <c r="AX56" s="31"/>
      <c r="AY56" s="31"/>
      <c r="AZ56" s="31"/>
      <c r="BA56" s="31"/>
      <c r="BB56" s="31">
        <v>878</v>
      </c>
      <c r="BC56" s="31">
        <v>1197</v>
      </c>
      <c r="BD56" s="31"/>
      <c r="BE56" s="31">
        <v>539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51</v>
      </c>
      <c r="Q57" s="31">
        <v>614</v>
      </c>
      <c r="R57" s="31">
        <v>465</v>
      </c>
      <c r="S57" s="31"/>
      <c r="T57" s="31">
        <v>15</v>
      </c>
      <c r="U57" s="31"/>
      <c r="V57" s="31">
        <v>15</v>
      </c>
      <c r="W57" s="31"/>
      <c r="X57" s="31"/>
      <c r="Y57" s="31"/>
      <c r="Z57" s="31"/>
      <c r="AA57" s="31">
        <v>15</v>
      </c>
      <c r="AB57" s="31"/>
      <c r="AC57" s="31"/>
      <c r="AD57" s="31"/>
      <c r="AE57" s="31"/>
      <c r="AF57" s="31"/>
      <c r="AG57" s="31"/>
      <c r="AH57" s="31"/>
      <c r="AI57" s="31">
        <v>6</v>
      </c>
      <c r="AJ57" s="31">
        <v>6</v>
      </c>
      <c r="AK57" s="31">
        <v>15</v>
      </c>
      <c r="AL57" s="31">
        <v>15</v>
      </c>
      <c r="AM57" s="31"/>
      <c r="AN57" s="31">
        <v>5</v>
      </c>
      <c r="AO57" s="31">
        <v>5</v>
      </c>
      <c r="AP57" s="31"/>
      <c r="AQ57" s="31"/>
      <c r="AR57" s="31"/>
      <c r="AS57" s="31">
        <v>108</v>
      </c>
      <c r="AT57" s="31">
        <v>183</v>
      </c>
      <c r="AU57" s="31">
        <v>100</v>
      </c>
      <c r="AV57" s="31">
        <v>83</v>
      </c>
      <c r="AW57" s="31">
        <v>30</v>
      </c>
      <c r="AX57" s="31">
        <v>3</v>
      </c>
      <c r="AY57" s="31">
        <v>27</v>
      </c>
      <c r="AZ57" s="31"/>
      <c r="BA57" s="31"/>
      <c r="BB57" s="31">
        <v>225</v>
      </c>
      <c r="BC57" s="31">
        <v>382</v>
      </c>
      <c r="BD57" s="31">
        <v>7</v>
      </c>
      <c r="BE57" s="31">
        <v>197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</v>
      </c>
      <c r="R58" s="31">
        <v>1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</v>
      </c>
      <c r="AU58" s="31"/>
      <c r="AV58" s="31">
        <v>1</v>
      </c>
      <c r="AW58" s="31"/>
      <c r="AX58" s="31"/>
      <c r="AY58" s="31"/>
      <c r="AZ58" s="31"/>
      <c r="BA58" s="31"/>
      <c r="BB58" s="31">
        <v>1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45</v>
      </c>
      <c r="Q59" s="31">
        <v>508</v>
      </c>
      <c r="R59" s="31">
        <v>277</v>
      </c>
      <c r="S59" s="31">
        <v>34</v>
      </c>
      <c r="T59" s="31">
        <v>88</v>
      </c>
      <c r="U59" s="31">
        <v>1</v>
      </c>
      <c r="V59" s="31">
        <v>82</v>
      </c>
      <c r="W59" s="31">
        <v>22</v>
      </c>
      <c r="X59" s="31">
        <v>36</v>
      </c>
      <c r="Y59" s="31">
        <v>9</v>
      </c>
      <c r="Z59" s="31"/>
      <c r="AA59" s="31">
        <v>5</v>
      </c>
      <c r="AB59" s="31"/>
      <c r="AC59" s="31">
        <v>10</v>
      </c>
      <c r="AD59" s="31"/>
      <c r="AE59" s="31"/>
      <c r="AF59" s="31"/>
      <c r="AG59" s="31">
        <v>1</v>
      </c>
      <c r="AH59" s="31"/>
      <c r="AI59" s="31">
        <v>5</v>
      </c>
      <c r="AJ59" s="31">
        <v>5</v>
      </c>
      <c r="AK59" s="31"/>
      <c r="AL59" s="31"/>
      <c r="AM59" s="31"/>
      <c r="AN59" s="31">
        <v>34</v>
      </c>
      <c r="AO59" s="31">
        <v>28</v>
      </c>
      <c r="AP59" s="31">
        <v>4</v>
      </c>
      <c r="AQ59" s="31">
        <v>2</v>
      </c>
      <c r="AR59" s="31"/>
      <c r="AS59" s="31">
        <v>103</v>
      </c>
      <c r="AT59" s="31">
        <v>7</v>
      </c>
      <c r="AU59" s="31">
        <v>2</v>
      </c>
      <c r="AV59" s="31">
        <v>5</v>
      </c>
      <c r="AW59" s="31">
        <v>472</v>
      </c>
      <c r="AX59" s="31">
        <v>71</v>
      </c>
      <c r="AY59" s="31">
        <v>369</v>
      </c>
      <c r="AZ59" s="31">
        <v>26</v>
      </c>
      <c r="BA59" s="31">
        <v>6</v>
      </c>
      <c r="BB59" s="31">
        <v>40</v>
      </c>
      <c r="BC59" s="31">
        <v>194</v>
      </c>
      <c r="BD59" s="31">
        <v>274</v>
      </c>
      <c r="BE59" s="31">
        <v>192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353</v>
      </c>
      <c r="Q60" s="31">
        <v>3882</v>
      </c>
      <c r="R60" s="31">
        <v>2038</v>
      </c>
      <c r="S60" s="31">
        <v>344</v>
      </c>
      <c r="T60" s="31">
        <v>647</v>
      </c>
      <c r="U60" s="31">
        <v>200</v>
      </c>
      <c r="V60" s="31">
        <v>404</v>
      </c>
      <c r="W60" s="31">
        <v>72</v>
      </c>
      <c r="X60" s="31">
        <v>100</v>
      </c>
      <c r="Y60" s="31">
        <v>16</v>
      </c>
      <c r="Z60" s="31"/>
      <c r="AA60" s="31">
        <v>193</v>
      </c>
      <c r="AB60" s="31">
        <v>4</v>
      </c>
      <c r="AC60" s="31">
        <v>16</v>
      </c>
      <c r="AD60" s="31">
        <v>3</v>
      </c>
      <c r="AE60" s="31">
        <v>78</v>
      </c>
      <c r="AF60" s="31">
        <v>29</v>
      </c>
      <c r="AG60" s="31">
        <v>247</v>
      </c>
      <c r="AH60" s="31">
        <v>5</v>
      </c>
      <c r="AI60" s="31">
        <v>103</v>
      </c>
      <c r="AJ60" s="31">
        <v>101</v>
      </c>
      <c r="AK60" s="31">
        <v>113</v>
      </c>
      <c r="AL60" s="31"/>
      <c r="AM60" s="31">
        <v>113</v>
      </c>
      <c r="AN60" s="31">
        <v>184</v>
      </c>
      <c r="AO60" s="31">
        <v>168</v>
      </c>
      <c r="AP60" s="31">
        <v>16</v>
      </c>
      <c r="AQ60" s="31"/>
      <c r="AR60" s="31"/>
      <c r="AS60" s="31">
        <v>467</v>
      </c>
      <c r="AT60" s="31">
        <v>376</v>
      </c>
      <c r="AU60" s="31">
        <v>78</v>
      </c>
      <c r="AV60" s="31">
        <v>298</v>
      </c>
      <c r="AW60" s="31">
        <v>3121</v>
      </c>
      <c r="AX60" s="31">
        <v>561</v>
      </c>
      <c r="AY60" s="31">
        <v>2324</v>
      </c>
      <c r="AZ60" s="31">
        <v>173</v>
      </c>
      <c r="BA60" s="31">
        <v>63</v>
      </c>
      <c r="BB60" s="31">
        <v>632</v>
      </c>
      <c r="BC60" s="31">
        <v>1859</v>
      </c>
      <c r="BD60" s="31">
        <v>1391</v>
      </c>
      <c r="BE60" s="31">
        <v>1336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45</v>
      </c>
      <c r="Q61" s="31">
        <v>833</v>
      </c>
      <c r="R61" s="31">
        <v>730</v>
      </c>
      <c r="S61" s="31">
        <v>55</v>
      </c>
      <c r="T61" s="31">
        <v>40</v>
      </c>
      <c r="U61" s="31">
        <v>2</v>
      </c>
      <c r="V61" s="31">
        <v>38</v>
      </c>
      <c r="W61" s="31">
        <v>3</v>
      </c>
      <c r="X61" s="31">
        <v>31</v>
      </c>
      <c r="Y61" s="31">
        <v>3</v>
      </c>
      <c r="Z61" s="31"/>
      <c r="AA61" s="31"/>
      <c r="AB61" s="31"/>
      <c r="AC61" s="31">
        <v>1</v>
      </c>
      <c r="AD61" s="31"/>
      <c r="AE61" s="31"/>
      <c r="AF61" s="31"/>
      <c r="AG61" s="31"/>
      <c r="AH61" s="31"/>
      <c r="AI61" s="31">
        <v>38</v>
      </c>
      <c r="AJ61" s="31">
        <v>36</v>
      </c>
      <c r="AK61" s="31">
        <v>16</v>
      </c>
      <c r="AL61" s="31"/>
      <c r="AM61" s="31">
        <v>16</v>
      </c>
      <c r="AN61" s="31"/>
      <c r="AO61" s="31"/>
      <c r="AP61" s="31"/>
      <c r="AQ61" s="31"/>
      <c r="AR61" s="31"/>
      <c r="AS61" s="31">
        <v>9</v>
      </c>
      <c r="AT61" s="31">
        <v>121</v>
      </c>
      <c r="AU61" s="31">
        <v>24</v>
      </c>
      <c r="AV61" s="31">
        <v>97</v>
      </c>
      <c r="AW61" s="31">
        <v>609</v>
      </c>
      <c r="AX61" s="31">
        <v>203</v>
      </c>
      <c r="AY61" s="31">
        <v>402</v>
      </c>
      <c r="AZ61" s="31">
        <v>4</v>
      </c>
      <c r="BA61" s="31"/>
      <c r="BB61" s="31">
        <v>55</v>
      </c>
      <c r="BC61" s="31">
        <v>80</v>
      </c>
      <c r="BD61" s="31">
        <v>698</v>
      </c>
      <c r="BE61" s="31">
        <v>211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39</v>
      </c>
      <c r="Q62" s="31">
        <v>457</v>
      </c>
      <c r="R62" s="31">
        <v>160</v>
      </c>
      <c r="S62" s="31">
        <v>39</v>
      </c>
      <c r="T62" s="31">
        <v>44</v>
      </c>
      <c r="U62" s="31"/>
      <c r="V62" s="31">
        <v>44</v>
      </c>
      <c r="W62" s="31"/>
      <c r="X62" s="31">
        <v>3</v>
      </c>
      <c r="Y62" s="31">
        <v>1</v>
      </c>
      <c r="Z62" s="31"/>
      <c r="AA62" s="31">
        <v>40</v>
      </c>
      <c r="AB62" s="31"/>
      <c r="AC62" s="31"/>
      <c r="AD62" s="31"/>
      <c r="AE62" s="31">
        <v>52</v>
      </c>
      <c r="AF62" s="31">
        <v>25</v>
      </c>
      <c r="AG62" s="31"/>
      <c r="AH62" s="31"/>
      <c r="AI62" s="31">
        <v>5</v>
      </c>
      <c r="AJ62" s="31">
        <v>5</v>
      </c>
      <c r="AK62" s="31">
        <v>8</v>
      </c>
      <c r="AL62" s="31"/>
      <c r="AM62" s="31">
        <v>8</v>
      </c>
      <c r="AN62" s="31">
        <v>173</v>
      </c>
      <c r="AO62" s="31">
        <v>173</v>
      </c>
      <c r="AP62" s="31"/>
      <c r="AQ62" s="31"/>
      <c r="AR62" s="31"/>
      <c r="AS62" s="31">
        <v>15</v>
      </c>
      <c r="AT62" s="31">
        <v>15</v>
      </c>
      <c r="AU62" s="31">
        <v>3</v>
      </c>
      <c r="AV62" s="31">
        <v>12</v>
      </c>
      <c r="AW62" s="31">
        <v>261</v>
      </c>
      <c r="AX62" s="31">
        <v>22</v>
      </c>
      <c r="AY62" s="31">
        <v>205</v>
      </c>
      <c r="AZ62" s="31">
        <v>13</v>
      </c>
      <c r="BA62" s="31">
        <v>21</v>
      </c>
      <c r="BB62" s="31">
        <v>285</v>
      </c>
      <c r="BC62" s="31">
        <v>118</v>
      </c>
      <c r="BD62" s="31">
        <v>54</v>
      </c>
      <c r="BE62" s="31">
        <v>49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11</v>
      </c>
      <c r="R63" s="31">
        <v>11</v>
      </c>
      <c r="S63" s="31">
        <v>3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11</v>
      </c>
      <c r="AX63" s="31"/>
      <c r="AY63" s="31">
        <v>11</v>
      </c>
      <c r="AZ63" s="31"/>
      <c r="BA63" s="31"/>
      <c r="BB63" s="31"/>
      <c r="BC63" s="31">
        <v>1</v>
      </c>
      <c r="BD63" s="31">
        <v>10</v>
      </c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15</v>
      </c>
      <c r="Q64" s="31">
        <v>165</v>
      </c>
      <c r="R64" s="31">
        <v>114</v>
      </c>
      <c r="S64" s="31">
        <v>9</v>
      </c>
      <c r="T64" s="31">
        <v>20</v>
      </c>
      <c r="U64" s="31">
        <v>5</v>
      </c>
      <c r="V64" s="31">
        <v>8</v>
      </c>
      <c r="W64" s="31"/>
      <c r="X64" s="31">
        <v>2</v>
      </c>
      <c r="Y64" s="31"/>
      <c r="Z64" s="31"/>
      <c r="AA64" s="31">
        <v>6</v>
      </c>
      <c r="AB64" s="31"/>
      <c r="AC64" s="31"/>
      <c r="AD64" s="31"/>
      <c r="AE64" s="31"/>
      <c r="AF64" s="31"/>
      <c r="AG64" s="31"/>
      <c r="AH64" s="31"/>
      <c r="AI64" s="31">
        <v>12</v>
      </c>
      <c r="AJ64" s="31">
        <v>5</v>
      </c>
      <c r="AK64" s="31"/>
      <c r="AL64" s="31"/>
      <c r="AM64" s="31"/>
      <c r="AN64" s="31"/>
      <c r="AO64" s="31"/>
      <c r="AP64" s="31"/>
      <c r="AQ64" s="31"/>
      <c r="AR64" s="31"/>
      <c r="AS64" s="31">
        <v>19</v>
      </c>
      <c r="AT64" s="31">
        <v>53</v>
      </c>
      <c r="AU64" s="31">
        <v>19</v>
      </c>
      <c r="AV64" s="31">
        <v>34</v>
      </c>
      <c r="AW64" s="31">
        <v>94</v>
      </c>
      <c r="AX64" s="31">
        <v>22</v>
      </c>
      <c r="AY64" s="31">
        <v>68</v>
      </c>
      <c r="AZ64" s="31">
        <v>4</v>
      </c>
      <c r="BA64" s="31"/>
      <c r="BB64" s="31">
        <v>31</v>
      </c>
      <c r="BC64" s="31">
        <v>47</v>
      </c>
      <c r="BD64" s="31">
        <v>87</v>
      </c>
      <c r="BE64" s="31">
        <v>114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45</v>
      </c>
      <c r="Q65" s="31">
        <v>706</v>
      </c>
      <c r="R65" s="31">
        <v>188</v>
      </c>
      <c r="S65" s="31">
        <v>10</v>
      </c>
      <c r="T65" s="31">
        <v>7</v>
      </c>
      <c r="U65" s="31"/>
      <c r="V65" s="31">
        <v>1</v>
      </c>
      <c r="W65" s="31"/>
      <c r="X65" s="31"/>
      <c r="Y65" s="31"/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>
        <v>209</v>
      </c>
      <c r="AJ65" s="31">
        <v>208</v>
      </c>
      <c r="AK65" s="31">
        <v>269</v>
      </c>
      <c r="AL65" s="31">
        <v>172</v>
      </c>
      <c r="AM65" s="31">
        <v>97</v>
      </c>
      <c r="AN65" s="31"/>
      <c r="AO65" s="31"/>
      <c r="AP65" s="31"/>
      <c r="AQ65" s="31"/>
      <c r="AR65" s="31"/>
      <c r="AS65" s="31">
        <v>33</v>
      </c>
      <c r="AT65" s="31">
        <v>256</v>
      </c>
      <c r="AU65" s="31">
        <v>94</v>
      </c>
      <c r="AV65" s="31">
        <v>162</v>
      </c>
      <c r="AW65" s="31">
        <v>89</v>
      </c>
      <c r="AX65" s="31">
        <v>29</v>
      </c>
      <c r="AY65" s="31">
        <v>60</v>
      </c>
      <c r="AZ65" s="31"/>
      <c r="BA65" s="31"/>
      <c r="BB65" s="31">
        <v>513</v>
      </c>
      <c r="BC65" s="31">
        <v>180</v>
      </c>
      <c r="BD65" s="31">
        <v>13</v>
      </c>
      <c r="BE65" s="31">
        <v>332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916</v>
      </c>
      <c r="Q66" s="31">
        <v>60625</v>
      </c>
      <c r="R66" s="31">
        <v>50760</v>
      </c>
      <c r="S66" s="31">
        <v>75</v>
      </c>
      <c r="T66" s="31">
        <v>7584</v>
      </c>
      <c r="U66" s="31">
        <v>304</v>
      </c>
      <c r="V66" s="31">
        <v>7175</v>
      </c>
      <c r="W66" s="31">
        <v>2467</v>
      </c>
      <c r="X66" s="31">
        <v>2018</v>
      </c>
      <c r="Y66" s="31">
        <v>942</v>
      </c>
      <c r="Z66" s="31">
        <v>5</v>
      </c>
      <c r="AA66" s="31">
        <v>1148</v>
      </c>
      <c r="AB66" s="31">
        <v>186</v>
      </c>
      <c r="AC66" s="31">
        <v>395</v>
      </c>
      <c r="AD66" s="31">
        <v>14</v>
      </c>
      <c r="AE66" s="31">
        <v>5</v>
      </c>
      <c r="AF66" s="31"/>
      <c r="AG66" s="31">
        <v>7</v>
      </c>
      <c r="AH66" s="31">
        <v>1</v>
      </c>
      <c r="AI66" s="31">
        <v>65</v>
      </c>
      <c r="AJ66" s="31">
        <v>62</v>
      </c>
      <c r="AK66" s="31">
        <v>299</v>
      </c>
      <c r="AL66" s="31"/>
      <c r="AM66" s="31">
        <v>299</v>
      </c>
      <c r="AN66" s="31">
        <v>1565</v>
      </c>
      <c r="AO66" s="31">
        <v>1498</v>
      </c>
      <c r="AP66" s="31">
        <v>67</v>
      </c>
      <c r="AQ66" s="31"/>
      <c r="AR66" s="31"/>
      <c r="AS66" s="31">
        <v>339</v>
      </c>
      <c r="AT66" s="31">
        <v>2007</v>
      </c>
      <c r="AU66" s="31">
        <v>471</v>
      </c>
      <c r="AV66" s="31">
        <v>1536</v>
      </c>
      <c r="AW66" s="31">
        <v>5902</v>
      </c>
      <c r="AX66" s="31">
        <v>1097</v>
      </c>
      <c r="AY66" s="31">
        <v>4389</v>
      </c>
      <c r="AZ66" s="31">
        <v>215</v>
      </c>
      <c r="BA66" s="31">
        <v>201</v>
      </c>
      <c r="BB66" s="31">
        <v>22868</v>
      </c>
      <c r="BC66" s="31">
        <v>34675</v>
      </c>
      <c r="BD66" s="31">
        <v>3082</v>
      </c>
      <c r="BE66" s="31">
        <v>51719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138</v>
      </c>
      <c r="Q67" s="31">
        <v>2617</v>
      </c>
      <c r="R67" s="31">
        <v>285</v>
      </c>
      <c r="S67" s="31">
        <v>9</v>
      </c>
      <c r="T67" s="31">
        <v>2136</v>
      </c>
      <c r="U67" s="31">
        <v>39</v>
      </c>
      <c r="V67" s="31">
        <v>2069</v>
      </c>
      <c r="W67" s="31">
        <v>1947</v>
      </c>
      <c r="X67" s="31">
        <v>84</v>
      </c>
      <c r="Y67" s="31">
        <v>6</v>
      </c>
      <c r="Z67" s="31"/>
      <c r="AA67" s="31">
        <v>7</v>
      </c>
      <c r="AB67" s="31">
        <v>6</v>
      </c>
      <c r="AC67" s="31">
        <v>19</v>
      </c>
      <c r="AD67" s="31"/>
      <c r="AE67" s="31"/>
      <c r="AF67" s="31"/>
      <c r="AG67" s="31"/>
      <c r="AH67" s="31"/>
      <c r="AI67" s="31">
        <v>37</v>
      </c>
      <c r="AJ67" s="31">
        <v>37</v>
      </c>
      <c r="AK67" s="31">
        <v>58</v>
      </c>
      <c r="AL67" s="31"/>
      <c r="AM67" s="31">
        <v>58</v>
      </c>
      <c r="AN67" s="31">
        <v>19</v>
      </c>
      <c r="AO67" s="31">
        <v>19</v>
      </c>
      <c r="AP67" s="31"/>
      <c r="AQ67" s="31"/>
      <c r="AR67" s="31"/>
      <c r="AS67" s="31">
        <v>82</v>
      </c>
      <c r="AT67" s="31">
        <v>728</v>
      </c>
      <c r="AU67" s="31">
        <v>141</v>
      </c>
      <c r="AV67" s="31">
        <v>587</v>
      </c>
      <c r="AW67" s="31">
        <v>1459</v>
      </c>
      <c r="AX67" s="31">
        <v>446</v>
      </c>
      <c r="AY67" s="31">
        <v>977</v>
      </c>
      <c r="AZ67" s="31">
        <v>34</v>
      </c>
      <c r="BA67" s="31">
        <v>2</v>
      </c>
      <c r="BB67" s="31">
        <v>548</v>
      </c>
      <c r="BC67" s="31">
        <v>1280</v>
      </c>
      <c r="BD67" s="31">
        <v>789</v>
      </c>
      <c r="BE67" s="31">
        <v>837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38</v>
      </c>
      <c r="Q68" s="31">
        <v>486</v>
      </c>
      <c r="R68" s="31">
        <v>57</v>
      </c>
      <c r="S68" s="31">
        <v>6</v>
      </c>
      <c r="T68" s="31">
        <v>294</v>
      </c>
      <c r="U68" s="31">
        <v>7</v>
      </c>
      <c r="V68" s="31">
        <v>277</v>
      </c>
      <c r="W68" s="31">
        <v>96</v>
      </c>
      <c r="X68" s="31">
        <v>164</v>
      </c>
      <c r="Y68" s="31">
        <v>5</v>
      </c>
      <c r="Z68" s="31"/>
      <c r="AA68" s="31">
        <v>3</v>
      </c>
      <c r="AB68" s="31">
        <v>1</v>
      </c>
      <c r="AC68" s="31">
        <v>8</v>
      </c>
      <c r="AD68" s="31"/>
      <c r="AE68" s="31"/>
      <c r="AF68" s="31"/>
      <c r="AG68" s="31">
        <v>1</v>
      </c>
      <c r="AH68" s="31"/>
      <c r="AI68" s="31"/>
      <c r="AJ68" s="31"/>
      <c r="AK68" s="31">
        <v>86</v>
      </c>
      <c r="AL68" s="31"/>
      <c r="AM68" s="31">
        <v>86</v>
      </c>
      <c r="AN68" s="31">
        <v>16</v>
      </c>
      <c r="AO68" s="31">
        <v>16</v>
      </c>
      <c r="AP68" s="31"/>
      <c r="AQ68" s="31"/>
      <c r="AR68" s="31"/>
      <c r="AS68" s="31">
        <v>32</v>
      </c>
      <c r="AT68" s="31">
        <v>76</v>
      </c>
      <c r="AU68" s="31">
        <v>27</v>
      </c>
      <c r="AV68" s="31">
        <v>49</v>
      </c>
      <c r="AW68" s="31">
        <v>301</v>
      </c>
      <c r="AX68" s="31">
        <v>50</v>
      </c>
      <c r="AY68" s="31">
        <v>242</v>
      </c>
      <c r="AZ68" s="31">
        <v>8</v>
      </c>
      <c r="BA68" s="31">
        <v>1</v>
      </c>
      <c r="BB68" s="31">
        <v>50</v>
      </c>
      <c r="BC68" s="31">
        <v>179</v>
      </c>
      <c r="BD68" s="31">
        <v>257</v>
      </c>
      <c r="BE68" s="31">
        <v>254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146</v>
      </c>
      <c r="Q69" s="31">
        <v>1718</v>
      </c>
      <c r="R69" s="31">
        <v>154</v>
      </c>
      <c r="S69" s="31">
        <v>17</v>
      </c>
      <c r="T69" s="31">
        <v>1471</v>
      </c>
      <c r="U69" s="31">
        <v>54</v>
      </c>
      <c r="V69" s="31">
        <v>1338</v>
      </c>
      <c r="W69" s="31">
        <v>100</v>
      </c>
      <c r="X69" s="31">
        <v>1166</v>
      </c>
      <c r="Y69" s="31">
        <v>14</v>
      </c>
      <c r="Z69" s="31"/>
      <c r="AA69" s="31">
        <v>27</v>
      </c>
      <c r="AB69" s="31">
        <v>13</v>
      </c>
      <c r="AC69" s="31">
        <v>18</v>
      </c>
      <c r="AD69" s="31"/>
      <c r="AE69" s="31">
        <v>3</v>
      </c>
      <c r="AF69" s="31"/>
      <c r="AG69" s="31"/>
      <c r="AH69" s="31"/>
      <c r="AI69" s="31"/>
      <c r="AJ69" s="31"/>
      <c r="AK69" s="31"/>
      <c r="AL69" s="31"/>
      <c r="AM69" s="31"/>
      <c r="AN69" s="31">
        <v>58</v>
      </c>
      <c r="AO69" s="31">
        <v>58</v>
      </c>
      <c r="AP69" s="31"/>
      <c r="AQ69" s="31"/>
      <c r="AR69" s="31"/>
      <c r="AS69" s="31">
        <v>32</v>
      </c>
      <c r="AT69" s="31">
        <v>143</v>
      </c>
      <c r="AU69" s="31">
        <v>17</v>
      </c>
      <c r="AV69" s="31">
        <v>126</v>
      </c>
      <c r="AW69" s="31">
        <v>962</v>
      </c>
      <c r="AX69" s="31">
        <v>153</v>
      </c>
      <c r="AY69" s="31">
        <v>770</v>
      </c>
      <c r="AZ69" s="31">
        <v>36</v>
      </c>
      <c r="BA69" s="31">
        <v>3</v>
      </c>
      <c r="BB69" s="31">
        <v>179</v>
      </c>
      <c r="BC69" s="31">
        <v>1224</v>
      </c>
      <c r="BD69" s="31">
        <v>315</v>
      </c>
      <c r="BE69" s="31">
        <v>428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73</v>
      </c>
      <c r="Q70" s="31">
        <v>773</v>
      </c>
      <c r="R70" s="31">
        <v>80</v>
      </c>
      <c r="S70" s="31">
        <v>5</v>
      </c>
      <c r="T70" s="31">
        <v>573</v>
      </c>
      <c r="U70" s="31">
        <v>52</v>
      </c>
      <c r="V70" s="31">
        <v>515</v>
      </c>
      <c r="W70" s="31">
        <v>8</v>
      </c>
      <c r="X70" s="31">
        <v>401</v>
      </c>
      <c r="Y70" s="31">
        <v>45</v>
      </c>
      <c r="Z70" s="31">
        <v>5</v>
      </c>
      <c r="AA70" s="31">
        <v>31</v>
      </c>
      <c r="AB70" s="31">
        <v>4</v>
      </c>
      <c r="AC70" s="31">
        <v>21</v>
      </c>
      <c r="AD70" s="31"/>
      <c r="AE70" s="31">
        <v>2</v>
      </c>
      <c r="AF70" s="31"/>
      <c r="AG70" s="31">
        <v>4</v>
      </c>
      <c r="AH70" s="31"/>
      <c r="AI70" s="31"/>
      <c r="AJ70" s="31"/>
      <c r="AK70" s="31">
        <v>23</v>
      </c>
      <c r="AL70" s="31"/>
      <c r="AM70" s="31">
        <v>23</v>
      </c>
      <c r="AN70" s="31">
        <v>35</v>
      </c>
      <c r="AO70" s="31">
        <v>35</v>
      </c>
      <c r="AP70" s="31"/>
      <c r="AQ70" s="31"/>
      <c r="AR70" s="31"/>
      <c r="AS70" s="31">
        <v>56</v>
      </c>
      <c r="AT70" s="31">
        <v>152</v>
      </c>
      <c r="AU70" s="31">
        <v>31</v>
      </c>
      <c r="AV70" s="31">
        <v>121</v>
      </c>
      <c r="AW70" s="31">
        <v>498</v>
      </c>
      <c r="AX70" s="31">
        <v>110</v>
      </c>
      <c r="AY70" s="31">
        <v>352</v>
      </c>
      <c r="AZ70" s="31">
        <v>23</v>
      </c>
      <c r="BA70" s="31">
        <v>13</v>
      </c>
      <c r="BB70" s="31">
        <v>235</v>
      </c>
      <c r="BC70" s="31">
        <v>234</v>
      </c>
      <c r="BD70" s="31">
        <v>304</v>
      </c>
      <c r="BE70" s="31">
        <v>213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27</v>
      </c>
      <c r="Q71" s="31">
        <v>668</v>
      </c>
      <c r="R71" s="31">
        <v>8</v>
      </c>
      <c r="S71" s="31">
        <v>1</v>
      </c>
      <c r="T71" s="31">
        <v>659</v>
      </c>
      <c r="U71" s="31">
        <v>6</v>
      </c>
      <c r="V71" s="31">
        <v>653</v>
      </c>
      <c r="W71" s="31">
        <v>1</v>
      </c>
      <c r="X71" s="31">
        <v>2</v>
      </c>
      <c r="Y71" s="31">
        <v>508</v>
      </c>
      <c r="Z71" s="31"/>
      <c r="AA71" s="31">
        <v>142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30</v>
      </c>
      <c r="AU71" s="31">
        <v>3</v>
      </c>
      <c r="AV71" s="31">
        <v>27</v>
      </c>
      <c r="AW71" s="31">
        <v>177</v>
      </c>
      <c r="AX71" s="31">
        <v>11</v>
      </c>
      <c r="AY71" s="31">
        <v>164</v>
      </c>
      <c r="AZ71" s="31">
        <v>2</v>
      </c>
      <c r="BA71" s="31"/>
      <c r="BB71" s="31">
        <v>214</v>
      </c>
      <c r="BC71" s="31">
        <v>381</v>
      </c>
      <c r="BD71" s="31">
        <v>73</v>
      </c>
      <c r="BE71" s="31">
        <v>99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72</v>
      </c>
      <c r="Q72" s="31">
        <v>817</v>
      </c>
      <c r="R72" s="31">
        <v>7</v>
      </c>
      <c r="S72" s="31"/>
      <c r="T72" s="31">
        <v>806</v>
      </c>
      <c r="U72" s="31">
        <v>15</v>
      </c>
      <c r="V72" s="31">
        <v>763</v>
      </c>
      <c r="W72" s="31"/>
      <c r="X72" s="31"/>
      <c r="Y72" s="31">
        <v>26</v>
      </c>
      <c r="Z72" s="31"/>
      <c r="AA72" s="31">
        <v>721</v>
      </c>
      <c r="AB72" s="31">
        <v>16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4</v>
      </c>
      <c r="AT72" s="31">
        <v>3</v>
      </c>
      <c r="AU72" s="31"/>
      <c r="AV72" s="31">
        <v>3</v>
      </c>
      <c r="AW72" s="31">
        <v>614</v>
      </c>
      <c r="AX72" s="31">
        <v>9</v>
      </c>
      <c r="AY72" s="31">
        <v>425</v>
      </c>
      <c r="AZ72" s="31">
        <v>45</v>
      </c>
      <c r="BA72" s="31">
        <v>135</v>
      </c>
      <c r="BB72" s="31">
        <v>127</v>
      </c>
      <c r="BC72" s="31">
        <v>446</v>
      </c>
      <c r="BD72" s="31">
        <v>244</v>
      </c>
      <c r="BE72" s="31">
        <v>188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11</v>
      </c>
      <c r="Q73" s="31">
        <v>85</v>
      </c>
      <c r="R73" s="31">
        <v>3</v>
      </c>
      <c r="S73" s="31"/>
      <c r="T73" s="31">
        <v>80</v>
      </c>
      <c r="U73" s="31">
        <v>2</v>
      </c>
      <c r="V73" s="31">
        <v>24</v>
      </c>
      <c r="W73" s="31"/>
      <c r="X73" s="31">
        <v>1</v>
      </c>
      <c r="Y73" s="31">
        <v>6</v>
      </c>
      <c r="Z73" s="31"/>
      <c r="AA73" s="31"/>
      <c r="AB73" s="31">
        <v>7</v>
      </c>
      <c r="AC73" s="31">
        <v>10</v>
      </c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2</v>
      </c>
      <c r="AT73" s="31">
        <v>49</v>
      </c>
      <c r="AU73" s="31">
        <v>6</v>
      </c>
      <c r="AV73" s="31">
        <v>43</v>
      </c>
      <c r="AW73" s="31">
        <v>36</v>
      </c>
      <c r="AX73" s="31"/>
      <c r="AY73" s="31">
        <v>36</v>
      </c>
      <c r="AZ73" s="31"/>
      <c r="BA73" s="31"/>
      <c r="BB73" s="31"/>
      <c r="BC73" s="31">
        <v>44</v>
      </c>
      <c r="BD73" s="31">
        <v>41</v>
      </c>
      <c r="BE73" s="31">
        <v>76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41</v>
      </c>
      <c r="Q74" s="31">
        <v>1979</v>
      </c>
      <c r="R74" s="31">
        <v>67</v>
      </c>
      <c r="S74" s="31">
        <v>7</v>
      </c>
      <c r="T74" s="31">
        <v>446</v>
      </c>
      <c r="U74" s="31">
        <v>24</v>
      </c>
      <c r="V74" s="31">
        <v>422</v>
      </c>
      <c r="W74" s="31">
        <v>24</v>
      </c>
      <c r="X74" s="31">
        <v>78</v>
      </c>
      <c r="Y74" s="31">
        <v>18</v>
      </c>
      <c r="Z74" s="31"/>
      <c r="AA74" s="31">
        <v>2</v>
      </c>
      <c r="AB74" s="31">
        <v>31</v>
      </c>
      <c r="AC74" s="31">
        <v>269</v>
      </c>
      <c r="AD74" s="31"/>
      <c r="AE74" s="31"/>
      <c r="AF74" s="31"/>
      <c r="AG74" s="31">
        <v>2</v>
      </c>
      <c r="AH74" s="31"/>
      <c r="AI74" s="31"/>
      <c r="AJ74" s="31"/>
      <c r="AK74" s="31">
        <v>67</v>
      </c>
      <c r="AL74" s="31"/>
      <c r="AM74" s="31">
        <v>67</v>
      </c>
      <c r="AN74" s="31">
        <v>1332</v>
      </c>
      <c r="AO74" s="31">
        <v>1332</v>
      </c>
      <c r="AP74" s="31"/>
      <c r="AQ74" s="31"/>
      <c r="AR74" s="31"/>
      <c r="AS74" s="31">
        <v>65</v>
      </c>
      <c r="AT74" s="31">
        <v>241</v>
      </c>
      <c r="AU74" s="31">
        <v>116</v>
      </c>
      <c r="AV74" s="31">
        <v>125</v>
      </c>
      <c r="AW74" s="31">
        <v>334</v>
      </c>
      <c r="AX74" s="31">
        <v>51</v>
      </c>
      <c r="AY74" s="31">
        <v>274</v>
      </c>
      <c r="AZ74" s="31">
        <v>9</v>
      </c>
      <c r="BA74" s="31"/>
      <c r="BB74" s="31">
        <v>1424</v>
      </c>
      <c r="BC74" s="31">
        <v>240</v>
      </c>
      <c r="BD74" s="31">
        <v>315</v>
      </c>
      <c r="BE74" s="31">
        <v>510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11</v>
      </c>
      <c r="Q75" s="31">
        <v>184</v>
      </c>
      <c r="R75" s="31">
        <v>35</v>
      </c>
      <c r="S75" s="31"/>
      <c r="T75" s="31">
        <v>111</v>
      </c>
      <c r="U75" s="31"/>
      <c r="V75" s="31">
        <v>40</v>
      </c>
      <c r="W75" s="31"/>
      <c r="X75" s="31"/>
      <c r="Y75" s="31">
        <v>13</v>
      </c>
      <c r="Z75" s="31"/>
      <c r="AA75" s="31">
        <v>1</v>
      </c>
      <c r="AB75" s="31">
        <v>3</v>
      </c>
      <c r="AC75" s="31">
        <v>21</v>
      </c>
      <c r="AD75" s="31">
        <v>2</v>
      </c>
      <c r="AE75" s="31"/>
      <c r="AF75" s="31"/>
      <c r="AG75" s="31"/>
      <c r="AH75" s="31">
        <v>1</v>
      </c>
      <c r="AI75" s="31"/>
      <c r="AJ75" s="31"/>
      <c r="AK75" s="31"/>
      <c r="AL75" s="31"/>
      <c r="AM75" s="31"/>
      <c r="AN75" s="31">
        <v>37</v>
      </c>
      <c r="AO75" s="31">
        <v>37</v>
      </c>
      <c r="AP75" s="31"/>
      <c r="AQ75" s="31"/>
      <c r="AR75" s="31"/>
      <c r="AS75" s="31"/>
      <c r="AT75" s="31">
        <v>35</v>
      </c>
      <c r="AU75" s="31"/>
      <c r="AV75" s="31">
        <v>35</v>
      </c>
      <c r="AW75" s="31">
        <v>88</v>
      </c>
      <c r="AX75" s="31">
        <v>8</v>
      </c>
      <c r="AY75" s="31">
        <v>77</v>
      </c>
      <c r="AZ75" s="31">
        <v>3</v>
      </c>
      <c r="BA75" s="31"/>
      <c r="BB75" s="31">
        <v>24</v>
      </c>
      <c r="BC75" s="31">
        <v>74</v>
      </c>
      <c r="BD75" s="31">
        <v>86</v>
      </c>
      <c r="BE75" s="31">
        <v>87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281</v>
      </c>
      <c r="Q77" s="31">
        <v>50549</v>
      </c>
      <c r="R77" s="31">
        <v>49611</v>
      </c>
      <c r="S77" s="31">
        <v>2</v>
      </c>
      <c r="T77" s="31">
        <v>787</v>
      </c>
      <c r="U77" s="31">
        <v>52</v>
      </c>
      <c r="V77" s="31">
        <v>722</v>
      </c>
      <c r="W77" s="31">
        <v>211</v>
      </c>
      <c r="X77" s="31">
        <v>48</v>
      </c>
      <c r="Y77" s="31">
        <v>217</v>
      </c>
      <c r="Z77" s="31"/>
      <c r="AA77" s="31">
        <v>200</v>
      </c>
      <c r="AB77" s="31">
        <v>22</v>
      </c>
      <c r="AC77" s="31">
        <v>12</v>
      </c>
      <c r="AD77" s="31">
        <v>12</v>
      </c>
      <c r="AE77" s="31"/>
      <c r="AF77" s="31"/>
      <c r="AG77" s="31"/>
      <c r="AH77" s="31"/>
      <c r="AI77" s="31"/>
      <c r="AJ77" s="31"/>
      <c r="AK77" s="31">
        <v>50</v>
      </c>
      <c r="AL77" s="31"/>
      <c r="AM77" s="31">
        <v>50</v>
      </c>
      <c r="AN77" s="31">
        <v>67</v>
      </c>
      <c r="AO77" s="31"/>
      <c r="AP77" s="31">
        <v>67</v>
      </c>
      <c r="AQ77" s="31"/>
      <c r="AR77" s="31"/>
      <c r="AS77" s="31">
        <v>34</v>
      </c>
      <c r="AT77" s="31">
        <v>209</v>
      </c>
      <c r="AU77" s="31"/>
      <c r="AV77" s="31">
        <v>209</v>
      </c>
      <c r="AW77" s="31">
        <v>611</v>
      </c>
      <c r="AX77" s="31">
        <v>144</v>
      </c>
      <c r="AY77" s="31">
        <v>441</v>
      </c>
      <c r="AZ77" s="31">
        <v>26</v>
      </c>
      <c r="BA77" s="31"/>
      <c r="BB77" s="31">
        <v>19862</v>
      </c>
      <c r="BC77" s="31">
        <v>30205</v>
      </c>
      <c r="BD77" s="31">
        <v>482</v>
      </c>
      <c r="BE77" s="31">
        <v>48857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51</v>
      </c>
      <c r="Q78" s="31">
        <v>1061</v>
      </c>
      <c r="R78" s="31">
        <v>257</v>
      </c>
      <c r="S78" s="31">
        <v>52</v>
      </c>
      <c r="T78" s="31">
        <v>56</v>
      </c>
      <c r="U78" s="31">
        <v>2</v>
      </c>
      <c r="V78" s="31">
        <v>54</v>
      </c>
      <c r="W78" s="31"/>
      <c r="X78" s="31">
        <v>7</v>
      </c>
      <c r="Y78" s="31">
        <v>1</v>
      </c>
      <c r="Z78" s="31"/>
      <c r="AA78" s="31">
        <v>44</v>
      </c>
      <c r="AB78" s="31"/>
      <c r="AC78" s="31">
        <v>2</v>
      </c>
      <c r="AD78" s="31"/>
      <c r="AE78" s="31">
        <v>8</v>
      </c>
      <c r="AF78" s="31"/>
      <c r="AG78" s="31">
        <v>1</v>
      </c>
      <c r="AH78" s="31"/>
      <c r="AI78" s="31"/>
      <c r="AJ78" s="31"/>
      <c r="AK78" s="31">
        <v>3</v>
      </c>
      <c r="AL78" s="31"/>
      <c r="AM78" s="31">
        <v>3</v>
      </c>
      <c r="AN78" s="31">
        <v>615</v>
      </c>
      <c r="AO78" s="31">
        <v>406</v>
      </c>
      <c r="AP78" s="31">
        <v>188</v>
      </c>
      <c r="AQ78" s="31">
        <v>21</v>
      </c>
      <c r="AR78" s="31"/>
      <c r="AS78" s="31">
        <v>121</v>
      </c>
      <c r="AT78" s="31">
        <v>23</v>
      </c>
      <c r="AU78" s="31"/>
      <c r="AV78" s="31">
        <v>23</v>
      </c>
      <c r="AW78" s="31">
        <v>407</v>
      </c>
      <c r="AX78" s="31">
        <v>142</v>
      </c>
      <c r="AY78" s="31">
        <v>186</v>
      </c>
      <c r="AZ78" s="31">
        <v>56</v>
      </c>
      <c r="BA78" s="31">
        <v>23</v>
      </c>
      <c r="BB78" s="31">
        <v>483</v>
      </c>
      <c r="BC78" s="31">
        <v>490</v>
      </c>
      <c r="BD78" s="31">
        <v>88</v>
      </c>
      <c r="BE78" s="31">
        <v>342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4</v>
      </c>
      <c r="R79" s="31"/>
      <c r="S79" s="31"/>
      <c r="T79" s="31">
        <v>3</v>
      </c>
      <c r="U79" s="31"/>
      <c r="V79" s="31">
        <v>3</v>
      </c>
      <c r="W79" s="31"/>
      <c r="X79" s="31"/>
      <c r="Y79" s="31"/>
      <c r="Z79" s="31"/>
      <c r="AA79" s="31">
        <v>3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>
        <v>1</v>
      </c>
      <c r="AT79" s="31"/>
      <c r="AU79" s="31"/>
      <c r="AV79" s="31"/>
      <c r="AW79" s="31">
        <v>3</v>
      </c>
      <c r="AX79" s="31"/>
      <c r="AY79" s="31"/>
      <c r="AZ79" s="31"/>
      <c r="BA79" s="31">
        <v>3</v>
      </c>
      <c r="BB79" s="31">
        <v>1</v>
      </c>
      <c r="BC79" s="31">
        <v>3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39</v>
      </c>
      <c r="Q82" s="31">
        <v>627</v>
      </c>
      <c r="R82" s="31">
        <v>282</v>
      </c>
      <c r="S82" s="31">
        <v>20</v>
      </c>
      <c r="T82" s="31">
        <v>190</v>
      </c>
      <c r="U82" s="31">
        <v>1</v>
      </c>
      <c r="V82" s="31">
        <v>178</v>
      </c>
      <c r="W82" s="31">
        <v>27</v>
      </c>
      <c r="X82" s="31">
        <v>45</v>
      </c>
      <c r="Y82" s="31">
        <v>17</v>
      </c>
      <c r="Z82" s="31"/>
      <c r="AA82" s="31">
        <v>42</v>
      </c>
      <c r="AB82" s="31">
        <v>1</v>
      </c>
      <c r="AC82" s="31">
        <v>44</v>
      </c>
      <c r="AD82" s="31">
        <v>2</v>
      </c>
      <c r="AE82" s="31"/>
      <c r="AF82" s="31"/>
      <c r="AG82" s="31">
        <v>1</v>
      </c>
      <c r="AH82" s="31"/>
      <c r="AI82" s="31">
        <v>1</v>
      </c>
      <c r="AJ82" s="31">
        <v>1</v>
      </c>
      <c r="AK82" s="31">
        <v>33</v>
      </c>
      <c r="AL82" s="31"/>
      <c r="AM82" s="31">
        <v>33</v>
      </c>
      <c r="AN82" s="31">
        <v>61</v>
      </c>
      <c r="AO82" s="31">
        <v>61</v>
      </c>
      <c r="AP82" s="31"/>
      <c r="AQ82" s="31"/>
      <c r="AR82" s="31"/>
      <c r="AS82" s="31">
        <v>59</v>
      </c>
      <c r="AT82" s="31">
        <v>68</v>
      </c>
      <c r="AU82" s="31">
        <v>18</v>
      </c>
      <c r="AV82" s="31">
        <v>50</v>
      </c>
      <c r="AW82" s="31">
        <v>384</v>
      </c>
      <c r="AX82" s="31">
        <v>146</v>
      </c>
      <c r="AY82" s="31">
        <v>226</v>
      </c>
      <c r="AZ82" s="31">
        <v>12</v>
      </c>
      <c r="BA82" s="31"/>
      <c r="BB82" s="31">
        <v>41</v>
      </c>
      <c r="BC82" s="31">
        <v>375</v>
      </c>
      <c r="BD82" s="31">
        <v>211</v>
      </c>
      <c r="BE82" s="31">
        <v>154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11</v>
      </c>
      <c r="Q84" s="31">
        <v>360</v>
      </c>
      <c r="R84" s="31">
        <v>349</v>
      </c>
      <c r="S84" s="31">
        <v>28</v>
      </c>
      <c r="T84" s="31">
        <v>11</v>
      </c>
      <c r="U84" s="31">
        <v>1</v>
      </c>
      <c r="V84" s="31">
        <v>10</v>
      </c>
      <c r="W84" s="31"/>
      <c r="X84" s="31"/>
      <c r="Y84" s="31"/>
      <c r="Z84" s="31"/>
      <c r="AA84" s="31">
        <v>10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101</v>
      </c>
      <c r="AU84" s="31">
        <v>6</v>
      </c>
      <c r="AV84" s="31">
        <v>95</v>
      </c>
      <c r="AW84" s="31">
        <v>213</v>
      </c>
      <c r="AX84" s="31">
        <v>26</v>
      </c>
      <c r="AY84" s="31">
        <v>180</v>
      </c>
      <c r="AZ84" s="31">
        <v>6</v>
      </c>
      <c r="BA84" s="31">
        <v>1</v>
      </c>
      <c r="BB84" s="31"/>
      <c r="BC84" s="31">
        <v>66</v>
      </c>
      <c r="BD84" s="31">
        <v>294</v>
      </c>
      <c r="BE84" s="31">
        <v>20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5</v>
      </c>
      <c r="Q85" s="31">
        <v>52</v>
      </c>
      <c r="R85" s="31">
        <v>4</v>
      </c>
      <c r="S85" s="31"/>
      <c r="T85" s="31">
        <v>38</v>
      </c>
      <c r="U85" s="31"/>
      <c r="V85" s="31">
        <v>38</v>
      </c>
      <c r="W85" s="31"/>
      <c r="X85" s="31"/>
      <c r="Y85" s="31"/>
      <c r="Z85" s="31"/>
      <c r="AA85" s="31"/>
      <c r="AB85" s="31"/>
      <c r="AC85" s="31">
        <v>38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>
        <v>10</v>
      </c>
      <c r="AT85" s="31">
        <v>9</v>
      </c>
      <c r="AU85" s="31"/>
      <c r="AV85" s="31">
        <v>9</v>
      </c>
      <c r="AW85" s="31">
        <v>43</v>
      </c>
      <c r="AX85" s="31">
        <v>5</v>
      </c>
      <c r="AY85" s="31">
        <v>36</v>
      </c>
      <c r="AZ85" s="31">
        <v>1</v>
      </c>
      <c r="BA85" s="31">
        <v>1</v>
      </c>
      <c r="BB85" s="31"/>
      <c r="BC85" s="31">
        <v>48</v>
      </c>
      <c r="BD85" s="31">
        <v>4</v>
      </c>
      <c r="BE85" s="31">
        <v>44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61</v>
      </c>
      <c r="Q86" s="31">
        <v>156</v>
      </c>
      <c r="R86" s="31">
        <v>5</v>
      </c>
      <c r="S86" s="31"/>
      <c r="T86" s="31">
        <v>145</v>
      </c>
      <c r="U86" s="31">
        <v>1</v>
      </c>
      <c r="V86" s="31">
        <v>144</v>
      </c>
      <c r="W86" s="31">
        <v>1</v>
      </c>
      <c r="X86" s="31"/>
      <c r="Y86" s="31">
        <v>5</v>
      </c>
      <c r="Z86" s="31"/>
      <c r="AA86" s="31"/>
      <c r="AB86" s="31"/>
      <c r="AC86" s="31">
        <v>138</v>
      </c>
      <c r="AD86" s="31"/>
      <c r="AE86" s="31"/>
      <c r="AF86" s="31"/>
      <c r="AG86" s="31"/>
      <c r="AH86" s="31"/>
      <c r="AI86" s="31">
        <v>2</v>
      </c>
      <c r="AJ86" s="31">
        <v>2</v>
      </c>
      <c r="AK86" s="31">
        <v>1</v>
      </c>
      <c r="AL86" s="31"/>
      <c r="AM86" s="31">
        <v>1</v>
      </c>
      <c r="AN86" s="31">
        <v>1</v>
      </c>
      <c r="AO86" s="31"/>
      <c r="AP86" s="31">
        <v>1</v>
      </c>
      <c r="AQ86" s="31"/>
      <c r="AR86" s="31"/>
      <c r="AS86" s="31">
        <v>2</v>
      </c>
      <c r="AT86" s="31">
        <v>58</v>
      </c>
      <c r="AU86" s="31">
        <v>1</v>
      </c>
      <c r="AV86" s="31">
        <v>57</v>
      </c>
      <c r="AW86" s="31">
        <v>96</v>
      </c>
      <c r="AX86" s="31">
        <v>14</v>
      </c>
      <c r="AY86" s="31">
        <v>80</v>
      </c>
      <c r="AZ86" s="31">
        <v>1</v>
      </c>
      <c r="BA86" s="31">
        <v>1</v>
      </c>
      <c r="BB86" s="31">
        <v>69</v>
      </c>
      <c r="BC86" s="31">
        <v>13</v>
      </c>
      <c r="BD86" s="31">
        <v>74</v>
      </c>
      <c r="BE86" s="31">
        <v>104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23</v>
      </c>
      <c r="Q87" s="31">
        <v>161</v>
      </c>
      <c r="R87" s="31">
        <v>103</v>
      </c>
      <c r="S87" s="31">
        <v>11</v>
      </c>
      <c r="T87" s="31">
        <v>24</v>
      </c>
      <c r="U87" s="31"/>
      <c r="V87" s="31">
        <v>24</v>
      </c>
      <c r="W87" s="31">
        <v>3</v>
      </c>
      <c r="X87" s="31">
        <v>3</v>
      </c>
      <c r="Y87" s="31">
        <v>1</v>
      </c>
      <c r="Z87" s="31"/>
      <c r="AA87" s="31">
        <v>1</v>
      </c>
      <c r="AB87" s="31">
        <v>1</v>
      </c>
      <c r="AC87" s="31">
        <v>15</v>
      </c>
      <c r="AD87" s="31"/>
      <c r="AE87" s="31">
        <v>1</v>
      </c>
      <c r="AF87" s="31"/>
      <c r="AG87" s="31">
        <v>1</v>
      </c>
      <c r="AH87" s="31"/>
      <c r="AI87" s="31">
        <v>4</v>
      </c>
      <c r="AJ87" s="31">
        <v>4</v>
      </c>
      <c r="AK87" s="31">
        <v>6</v>
      </c>
      <c r="AL87" s="31"/>
      <c r="AM87" s="31">
        <v>6</v>
      </c>
      <c r="AN87" s="31">
        <v>2</v>
      </c>
      <c r="AO87" s="31">
        <v>1</v>
      </c>
      <c r="AP87" s="31"/>
      <c r="AQ87" s="31">
        <v>1</v>
      </c>
      <c r="AR87" s="31"/>
      <c r="AS87" s="31">
        <v>20</v>
      </c>
      <c r="AT87" s="31">
        <v>40</v>
      </c>
      <c r="AU87" s="31">
        <v>22</v>
      </c>
      <c r="AV87" s="31">
        <v>18</v>
      </c>
      <c r="AW87" s="31">
        <v>111</v>
      </c>
      <c r="AX87" s="31">
        <v>15</v>
      </c>
      <c r="AY87" s="31">
        <v>94</v>
      </c>
      <c r="AZ87" s="31">
        <v>2</v>
      </c>
      <c r="BA87" s="31"/>
      <c r="BB87" s="31">
        <v>13</v>
      </c>
      <c r="BC87" s="31">
        <v>115</v>
      </c>
      <c r="BD87" s="31">
        <v>33</v>
      </c>
      <c r="BE87" s="31">
        <v>67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2</v>
      </c>
      <c r="Q88" s="31">
        <v>18</v>
      </c>
      <c r="R88" s="31">
        <v>12</v>
      </c>
      <c r="S88" s="31"/>
      <c r="T88" s="31">
        <v>5</v>
      </c>
      <c r="U88" s="31"/>
      <c r="V88" s="31">
        <v>5</v>
      </c>
      <c r="W88" s="31"/>
      <c r="X88" s="31">
        <v>2</v>
      </c>
      <c r="Y88" s="31">
        <v>1</v>
      </c>
      <c r="Z88" s="31"/>
      <c r="AA88" s="31">
        <v>2</v>
      </c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>
        <v>1</v>
      </c>
      <c r="AO88" s="31"/>
      <c r="AP88" s="31">
        <v>1</v>
      </c>
      <c r="AQ88" s="31"/>
      <c r="AR88" s="31"/>
      <c r="AS88" s="31"/>
      <c r="AT88" s="31">
        <v>1</v>
      </c>
      <c r="AU88" s="31"/>
      <c r="AV88" s="31">
        <v>1</v>
      </c>
      <c r="AW88" s="31">
        <v>16</v>
      </c>
      <c r="AX88" s="31">
        <v>2</v>
      </c>
      <c r="AY88" s="31">
        <v>14</v>
      </c>
      <c r="AZ88" s="31"/>
      <c r="BA88" s="31"/>
      <c r="BB88" s="31"/>
      <c r="BC88" s="31"/>
      <c r="BD88" s="31">
        <v>18</v>
      </c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1838</v>
      </c>
      <c r="Q89" s="31">
        <v>10657</v>
      </c>
      <c r="R89" s="31">
        <v>7808</v>
      </c>
      <c r="S89" s="31">
        <v>551</v>
      </c>
      <c r="T89" s="31">
        <v>388</v>
      </c>
      <c r="U89" s="31">
        <v>93</v>
      </c>
      <c r="V89" s="31">
        <v>238</v>
      </c>
      <c r="W89" s="31">
        <v>24</v>
      </c>
      <c r="X89" s="31">
        <v>151</v>
      </c>
      <c r="Y89" s="31">
        <v>5</v>
      </c>
      <c r="Z89" s="31"/>
      <c r="AA89" s="31">
        <v>25</v>
      </c>
      <c r="AB89" s="31">
        <v>2</v>
      </c>
      <c r="AC89" s="31">
        <v>31</v>
      </c>
      <c r="AD89" s="31"/>
      <c r="AE89" s="31">
        <v>4</v>
      </c>
      <c r="AF89" s="31"/>
      <c r="AG89" s="31">
        <v>12</v>
      </c>
      <c r="AH89" s="31">
        <v>64</v>
      </c>
      <c r="AI89" s="31">
        <v>780</v>
      </c>
      <c r="AJ89" s="31">
        <v>722</v>
      </c>
      <c r="AK89" s="31">
        <v>334</v>
      </c>
      <c r="AL89" s="31">
        <v>199</v>
      </c>
      <c r="AM89" s="31">
        <v>135</v>
      </c>
      <c r="AN89" s="31">
        <v>105</v>
      </c>
      <c r="AO89" s="31">
        <v>72</v>
      </c>
      <c r="AP89" s="31">
        <v>25</v>
      </c>
      <c r="AQ89" s="31">
        <v>8</v>
      </c>
      <c r="AR89" s="31"/>
      <c r="AS89" s="31">
        <v>1162</v>
      </c>
      <c r="AT89" s="31">
        <v>3057</v>
      </c>
      <c r="AU89" s="31">
        <v>2080</v>
      </c>
      <c r="AV89" s="31">
        <v>977</v>
      </c>
      <c r="AW89" s="31">
        <v>1979</v>
      </c>
      <c r="AX89" s="31">
        <v>406</v>
      </c>
      <c r="AY89" s="31">
        <v>1504</v>
      </c>
      <c r="AZ89" s="31">
        <v>56</v>
      </c>
      <c r="BA89" s="31">
        <v>13</v>
      </c>
      <c r="BB89" s="31">
        <v>4858</v>
      </c>
      <c r="BC89" s="31">
        <v>5265</v>
      </c>
      <c r="BD89" s="31">
        <v>534</v>
      </c>
      <c r="BE89" s="31">
        <v>3678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680423</v>
      </c>
      <c r="Q21" s="31">
        <v>43236</v>
      </c>
      <c r="R21" s="31">
        <v>65238</v>
      </c>
      <c r="S21" s="31">
        <v>96069</v>
      </c>
      <c r="T21" s="31">
        <v>145619</v>
      </c>
      <c r="U21" s="31">
        <v>116095</v>
      </c>
      <c r="V21" s="31">
        <v>107958</v>
      </c>
      <c r="W21" s="31">
        <v>51959</v>
      </c>
      <c r="X21" s="31">
        <v>32960</v>
      </c>
      <c r="Y21" s="31">
        <v>14409</v>
      </c>
      <c r="Z21" s="31">
        <v>6880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289259</v>
      </c>
      <c r="Q22" s="31">
        <v>19016</v>
      </c>
      <c r="R22" s="31">
        <v>25265</v>
      </c>
      <c r="S22" s="31">
        <v>40844</v>
      </c>
      <c r="T22" s="31">
        <v>46581</v>
      </c>
      <c r="U22" s="31">
        <v>49817</v>
      </c>
      <c r="V22" s="31">
        <v>45005</v>
      </c>
      <c r="W22" s="31">
        <v>30036</v>
      </c>
      <c r="X22" s="31">
        <v>19080</v>
      </c>
      <c r="Y22" s="31">
        <v>9465</v>
      </c>
      <c r="Z22" s="31">
        <v>4150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583891</v>
      </c>
      <c r="Q23" s="31">
        <v>34217</v>
      </c>
      <c r="R23" s="31">
        <v>48947</v>
      </c>
      <c r="S23" s="31">
        <v>78218</v>
      </c>
      <c r="T23" s="31">
        <v>109482</v>
      </c>
      <c r="U23" s="31">
        <v>109472</v>
      </c>
      <c r="V23" s="31">
        <v>102522</v>
      </c>
      <c r="W23" s="31">
        <v>49492</v>
      </c>
      <c r="X23" s="31">
        <v>31367</v>
      </c>
      <c r="Y23" s="31">
        <v>13729</v>
      </c>
      <c r="Z23" s="31">
        <v>6445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263107</v>
      </c>
      <c r="Q24" s="31">
        <v>13996</v>
      </c>
      <c r="R24" s="31">
        <v>22306</v>
      </c>
      <c r="S24" s="31">
        <v>36584</v>
      </c>
      <c r="T24" s="31">
        <v>42302</v>
      </c>
      <c r="U24" s="31">
        <v>46259</v>
      </c>
      <c r="V24" s="31">
        <v>41825</v>
      </c>
      <c r="W24" s="31">
        <v>28623</v>
      </c>
      <c r="X24" s="31">
        <v>18186</v>
      </c>
      <c r="Y24" s="31">
        <v>9069</v>
      </c>
      <c r="Z24" s="31">
        <v>3957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96532</v>
      </c>
      <c r="Q25" s="31">
        <v>9019</v>
      </c>
      <c r="R25" s="31">
        <v>16291</v>
      </c>
      <c r="S25" s="31">
        <v>17851</v>
      </c>
      <c r="T25" s="31">
        <v>36137</v>
      </c>
      <c r="U25" s="31">
        <v>6623</v>
      </c>
      <c r="V25" s="31">
        <v>5436</v>
      </c>
      <c r="W25" s="31">
        <v>2467</v>
      </c>
      <c r="X25" s="31">
        <v>1593</v>
      </c>
      <c r="Y25" s="31">
        <v>680</v>
      </c>
      <c r="Z25" s="31">
        <v>435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26152</v>
      </c>
      <c r="Q26" s="31">
        <v>5020</v>
      </c>
      <c r="R26" s="31">
        <v>2959</v>
      </c>
      <c r="S26" s="31">
        <v>4260</v>
      </c>
      <c r="T26" s="31">
        <v>4279</v>
      </c>
      <c r="U26" s="31">
        <v>3558</v>
      </c>
      <c r="V26" s="31">
        <v>3180</v>
      </c>
      <c r="W26" s="31">
        <v>1413</v>
      </c>
      <c r="X26" s="31">
        <v>894</v>
      </c>
      <c r="Y26" s="31">
        <v>396</v>
      </c>
      <c r="Z26" s="31">
        <v>193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11437</v>
      </c>
      <c r="Q21" s="31">
        <v>8093</v>
      </c>
      <c r="R21" s="31">
        <v>240</v>
      </c>
      <c r="S21" s="31">
        <v>1013</v>
      </c>
      <c r="T21" s="31">
        <v>4</v>
      </c>
      <c r="U21" s="31">
        <v>147</v>
      </c>
      <c r="V21" s="31">
        <v>584</v>
      </c>
      <c r="W21" s="31">
        <v>1678</v>
      </c>
      <c r="X21" s="31">
        <v>666</v>
      </c>
      <c r="Y21" s="31">
        <v>673</v>
      </c>
      <c r="Z21" s="31">
        <v>467</v>
      </c>
      <c r="AA21" s="31">
        <v>7263</v>
      </c>
      <c r="AB21" s="39">
        <v>7021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1295</v>
      </c>
      <c r="Q22" s="31">
        <v>1201</v>
      </c>
      <c r="R22" s="31">
        <v>30</v>
      </c>
      <c r="S22" s="31">
        <v>168</v>
      </c>
      <c r="T22" s="31"/>
      <c r="U22" s="31">
        <v>15</v>
      </c>
      <c r="V22" s="31">
        <v>67</v>
      </c>
      <c r="W22" s="31">
        <v>59</v>
      </c>
      <c r="X22" s="31">
        <v>10</v>
      </c>
      <c r="Y22" s="31">
        <v>106</v>
      </c>
      <c r="Z22" s="31">
        <v>37</v>
      </c>
      <c r="AA22" s="31">
        <v>742</v>
      </c>
      <c r="AB22" s="39">
        <v>787.9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297</v>
      </c>
      <c r="Q23" s="31">
        <v>264</v>
      </c>
      <c r="R23" s="31">
        <v>11</v>
      </c>
      <c r="S23" s="31">
        <v>40</v>
      </c>
      <c r="T23" s="31"/>
      <c r="U23" s="31">
        <v>5</v>
      </c>
      <c r="V23" s="31">
        <v>22</v>
      </c>
      <c r="W23" s="31">
        <v>5</v>
      </c>
      <c r="X23" s="31">
        <v>3</v>
      </c>
      <c r="Y23" s="31">
        <v>21</v>
      </c>
      <c r="Z23" s="31">
        <v>1</v>
      </c>
      <c r="AA23" s="31">
        <v>96</v>
      </c>
      <c r="AB23" s="39">
        <v>148.80000000000001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402</v>
      </c>
      <c r="Q24" s="31">
        <v>360</v>
      </c>
      <c r="R24" s="31">
        <v>7</v>
      </c>
      <c r="S24" s="31">
        <v>34</v>
      </c>
      <c r="T24" s="31"/>
      <c r="U24" s="31">
        <v>5</v>
      </c>
      <c r="V24" s="31">
        <v>17</v>
      </c>
      <c r="W24" s="31">
        <v>8</v>
      </c>
      <c r="X24" s="31">
        <v>2</v>
      </c>
      <c r="Y24" s="31">
        <v>29</v>
      </c>
      <c r="Z24" s="31">
        <v>11</v>
      </c>
      <c r="AA24" s="31">
        <v>208</v>
      </c>
      <c r="AB24" s="39">
        <v>232.2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</v>
      </c>
      <c r="Q25" s="31">
        <v>51</v>
      </c>
      <c r="R25" s="31">
        <v>2</v>
      </c>
      <c r="S25" s="31">
        <v>6</v>
      </c>
      <c r="T25" s="31"/>
      <c r="U25" s="31">
        <v>2</v>
      </c>
      <c r="V25" s="31">
        <v>5</v>
      </c>
      <c r="W25" s="31">
        <v>2</v>
      </c>
      <c r="X25" s="31"/>
      <c r="Y25" s="31">
        <v>3</v>
      </c>
      <c r="Z25" s="31">
        <v>3</v>
      </c>
      <c r="AA25" s="31">
        <v>36</v>
      </c>
      <c r="AB25" s="39">
        <v>27.5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2235</v>
      </c>
      <c r="Q26" s="31">
        <v>2157</v>
      </c>
      <c r="R26" s="31">
        <v>188</v>
      </c>
      <c r="S26" s="31">
        <v>697</v>
      </c>
      <c r="T26" s="31">
        <v>1</v>
      </c>
      <c r="U26" s="31">
        <v>116</v>
      </c>
      <c r="V26" s="31">
        <v>491</v>
      </c>
      <c r="W26" s="31">
        <v>63</v>
      </c>
      <c r="X26" s="31">
        <v>8</v>
      </c>
      <c r="Y26" s="27"/>
      <c r="Z26" s="27"/>
      <c r="AA26" s="31">
        <v>1271</v>
      </c>
      <c r="AB26" s="39">
        <v>1162.8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</v>
      </c>
      <c r="Q27" s="31">
        <v>20</v>
      </c>
      <c r="R27" s="31">
        <v>4</v>
      </c>
      <c r="S27" s="31">
        <v>9</v>
      </c>
      <c r="T27" s="31"/>
      <c r="U27" s="31">
        <v>4</v>
      </c>
      <c r="V27" s="31">
        <v>7</v>
      </c>
      <c r="W27" s="31"/>
      <c r="X27" s="31"/>
      <c r="Y27" s="27"/>
      <c r="Z27" s="27"/>
      <c r="AA27" s="31">
        <v>10</v>
      </c>
      <c r="AB27" s="39">
        <v>13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175</v>
      </c>
      <c r="Q28" s="31">
        <v>175</v>
      </c>
      <c r="R28" s="31">
        <v>64</v>
      </c>
      <c r="S28" s="31">
        <v>85</v>
      </c>
      <c r="T28" s="31">
        <v>1</v>
      </c>
      <c r="U28" s="31">
        <v>50</v>
      </c>
      <c r="V28" s="31">
        <v>82</v>
      </c>
      <c r="W28" s="31"/>
      <c r="X28" s="31"/>
      <c r="Y28" s="27"/>
      <c r="Z28" s="27"/>
      <c r="AA28" s="31">
        <v>90</v>
      </c>
      <c r="AB28" s="39">
        <v>108.6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</v>
      </c>
      <c r="Q29" s="31">
        <v>17</v>
      </c>
      <c r="R29" s="31">
        <v>7</v>
      </c>
      <c r="S29" s="31">
        <v>10</v>
      </c>
      <c r="T29" s="31"/>
      <c r="U29" s="31">
        <v>7</v>
      </c>
      <c r="V29" s="31">
        <v>9</v>
      </c>
      <c r="W29" s="31"/>
      <c r="X29" s="31"/>
      <c r="Y29" s="27"/>
      <c r="Z29" s="27"/>
      <c r="AA29" s="31">
        <v>11</v>
      </c>
      <c r="AB29" s="39">
        <v>4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125</v>
      </c>
      <c r="Q30" s="31">
        <v>125</v>
      </c>
      <c r="R30" s="31">
        <v>100</v>
      </c>
      <c r="S30" s="31">
        <v>18</v>
      </c>
      <c r="T30" s="31"/>
      <c r="U30" s="31">
        <v>53</v>
      </c>
      <c r="V30" s="31">
        <v>47</v>
      </c>
      <c r="W30" s="31"/>
      <c r="X30" s="31"/>
      <c r="Y30" s="27"/>
      <c r="Z30" s="27"/>
      <c r="AA30" s="31">
        <v>68</v>
      </c>
      <c r="AB30" s="39">
        <v>75.2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558</v>
      </c>
      <c r="Q31" s="31">
        <v>558</v>
      </c>
      <c r="R31" s="31">
        <v>9</v>
      </c>
      <c r="S31" s="31">
        <v>499</v>
      </c>
      <c r="T31" s="31"/>
      <c r="U31" s="31"/>
      <c r="V31" s="31">
        <v>334</v>
      </c>
      <c r="W31" s="31"/>
      <c r="X31" s="31"/>
      <c r="Y31" s="27"/>
      <c r="Z31" s="27"/>
      <c r="AA31" s="31">
        <v>335</v>
      </c>
      <c r="AB31" s="39">
        <v>297.89999999999998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234</v>
      </c>
      <c r="Q32" s="31">
        <v>234</v>
      </c>
      <c r="R32" s="31"/>
      <c r="S32" s="31">
        <v>25</v>
      </c>
      <c r="T32" s="31"/>
      <c r="U32" s="31"/>
      <c r="V32" s="31">
        <v>6</v>
      </c>
      <c r="W32" s="31"/>
      <c r="X32" s="31"/>
      <c r="Y32" s="27"/>
      <c r="Z32" s="27"/>
      <c r="AA32" s="31">
        <v>130</v>
      </c>
      <c r="AB32" s="39">
        <v>106.3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1006</v>
      </c>
      <c r="Q33" s="31">
        <v>928</v>
      </c>
      <c r="R33" s="31">
        <v>3</v>
      </c>
      <c r="S33" s="31">
        <v>29</v>
      </c>
      <c r="T33" s="31"/>
      <c r="U33" s="31">
        <v>2</v>
      </c>
      <c r="V33" s="31">
        <v>6</v>
      </c>
      <c r="W33" s="31">
        <v>63</v>
      </c>
      <c r="X33" s="31">
        <v>8</v>
      </c>
      <c r="Y33" s="27"/>
      <c r="Z33" s="27"/>
      <c r="AA33" s="31">
        <v>556</v>
      </c>
      <c r="AB33" s="39">
        <v>491.5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100</v>
      </c>
      <c r="Q34" s="31">
        <v>100</v>
      </c>
      <c r="R34" s="31">
        <v>1</v>
      </c>
      <c r="S34" s="31">
        <v>22</v>
      </c>
      <c r="T34" s="31"/>
      <c r="U34" s="31"/>
      <c r="V34" s="31"/>
      <c r="W34" s="31"/>
      <c r="X34" s="31"/>
      <c r="Y34" s="27"/>
      <c r="Z34" s="27"/>
      <c r="AA34" s="31">
        <v>71</v>
      </c>
      <c r="AB34" s="39">
        <v>66.3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898</v>
      </c>
      <c r="Q35" s="31">
        <v>761</v>
      </c>
      <c r="R35" s="31"/>
      <c r="S35" s="31">
        <v>10</v>
      </c>
      <c r="T35" s="31"/>
      <c r="U35" s="31">
        <v>1</v>
      </c>
      <c r="V35" s="31">
        <v>2</v>
      </c>
      <c r="W35" s="31">
        <v>96</v>
      </c>
      <c r="X35" s="31">
        <v>13</v>
      </c>
      <c r="Y35" s="31">
        <v>247</v>
      </c>
      <c r="Z35" s="31">
        <v>237</v>
      </c>
      <c r="AA35" s="31">
        <v>545</v>
      </c>
      <c r="AB35" s="39">
        <v>704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634</v>
      </c>
      <c r="Q36" s="31">
        <v>596</v>
      </c>
      <c r="R36" s="31"/>
      <c r="S36" s="31">
        <v>10</v>
      </c>
      <c r="T36" s="31"/>
      <c r="U36" s="31">
        <v>1</v>
      </c>
      <c r="V36" s="31">
        <v>2</v>
      </c>
      <c r="W36" s="31">
        <v>31</v>
      </c>
      <c r="X36" s="31">
        <v>1</v>
      </c>
      <c r="Y36" s="31">
        <v>219</v>
      </c>
      <c r="Z36" s="31">
        <v>172</v>
      </c>
      <c r="AA36" s="31">
        <v>452</v>
      </c>
      <c r="AB36" s="39">
        <v>503.4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206</v>
      </c>
      <c r="Q37" s="31">
        <v>109</v>
      </c>
      <c r="R37" s="31"/>
      <c r="S37" s="31"/>
      <c r="T37" s="31"/>
      <c r="U37" s="31"/>
      <c r="V37" s="31"/>
      <c r="W37" s="31">
        <v>65</v>
      </c>
      <c r="X37" s="31">
        <v>12</v>
      </c>
      <c r="Y37" s="31">
        <v>16</v>
      </c>
      <c r="Z37" s="31">
        <v>41</v>
      </c>
      <c r="AA37" s="31">
        <v>46</v>
      </c>
      <c r="AB37" s="39">
        <v>109.7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17</v>
      </c>
      <c r="Q38" s="31">
        <v>14</v>
      </c>
      <c r="R38" s="31"/>
      <c r="S38" s="31"/>
      <c r="T38" s="31"/>
      <c r="U38" s="31"/>
      <c r="V38" s="31"/>
      <c r="W38" s="31">
        <v>2</v>
      </c>
      <c r="X38" s="31">
        <v>1</v>
      </c>
      <c r="Y38" s="31">
        <v>8</v>
      </c>
      <c r="Z38" s="31"/>
      <c r="AA38" s="31">
        <v>9</v>
      </c>
      <c r="AB38" s="39">
        <v>20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/>
      <c r="X39" s="31"/>
      <c r="Y39" s="31">
        <v>1</v>
      </c>
      <c r="Z39" s="31"/>
      <c r="AA39" s="31">
        <v>1</v>
      </c>
      <c r="AB39" s="39">
        <v>8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>
        <v>2</v>
      </c>
      <c r="Z40" s="31"/>
      <c r="AA40" s="31"/>
      <c r="AB40" s="39">
        <v>3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1162</v>
      </c>
      <c r="Q41" s="31">
        <v>974</v>
      </c>
      <c r="R41" s="31">
        <v>11</v>
      </c>
      <c r="S41" s="31">
        <v>44</v>
      </c>
      <c r="T41" s="31">
        <v>3</v>
      </c>
      <c r="U41" s="31">
        <v>8</v>
      </c>
      <c r="V41" s="31">
        <v>3</v>
      </c>
      <c r="W41" s="31">
        <v>130</v>
      </c>
      <c r="X41" s="31">
        <v>28</v>
      </c>
      <c r="Y41" s="31">
        <v>312</v>
      </c>
      <c r="Z41" s="31">
        <v>193</v>
      </c>
      <c r="AA41" s="31">
        <v>693</v>
      </c>
      <c r="AB41" s="39">
        <v>601.4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846</v>
      </c>
      <c r="Q42" s="31">
        <v>741</v>
      </c>
      <c r="R42" s="31">
        <v>11</v>
      </c>
      <c r="S42" s="31">
        <v>35</v>
      </c>
      <c r="T42" s="31">
        <v>3</v>
      </c>
      <c r="U42" s="31">
        <v>8</v>
      </c>
      <c r="V42" s="31">
        <v>2</v>
      </c>
      <c r="W42" s="31">
        <v>46</v>
      </c>
      <c r="X42" s="31">
        <v>3</v>
      </c>
      <c r="Y42" s="31">
        <v>251</v>
      </c>
      <c r="Z42" s="31">
        <v>116</v>
      </c>
      <c r="AA42" s="31">
        <v>455</v>
      </c>
      <c r="AB42" s="39">
        <v>374.6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199</v>
      </c>
      <c r="Q43" s="31">
        <v>76</v>
      </c>
      <c r="R43" s="31"/>
      <c r="S43" s="31"/>
      <c r="T43" s="31"/>
      <c r="U43" s="31"/>
      <c r="V43" s="31"/>
      <c r="W43" s="31">
        <v>63</v>
      </c>
      <c r="X43" s="31">
        <v>13</v>
      </c>
      <c r="Y43" s="31">
        <v>11</v>
      </c>
      <c r="Z43" s="31">
        <v>20</v>
      </c>
      <c r="AA43" s="31">
        <v>38</v>
      </c>
      <c r="AB43" s="39">
        <v>129.1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118</v>
      </c>
      <c r="Q44" s="31">
        <v>117</v>
      </c>
      <c r="R44" s="31">
        <v>11</v>
      </c>
      <c r="S44" s="31">
        <v>48</v>
      </c>
      <c r="T44" s="31"/>
      <c r="U44" s="31">
        <v>7</v>
      </c>
      <c r="V44" s="31">
        <v>11</v>
      </c>
      <c r="W44" s="31"/>
      <c r="X44" s="31"/>
      <c r="Y44" s="27"/>
      <c r="Z44" s="27"/>
      <c r="AA44" s="31">
        <v>88</v>
      </c>
      <c r="AB44" s="39">
        <v>59.9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310</v>
      </c>
      <c r="Q45" s="31">
        <v>247</v>
      </c>
      <c r="R45" s="31"/>
      <c r="S45" s="31">
        <v>3</v>
      </c>
      <c r="T45" s="31"/>
      <c r="U45" s="31"/>
      <c r="V45" s="31"/>
      <c r="W45" s="31">
        <v>50</v>
      </c>
      <c r="X45" s="31">
        <v>5</v>
      </c>
      <c r="Y45" s="27"/>
      <c r="Z45" s="27"/>
      <c r="AA45" s="31">
        <v>105</v>
      </c>
      <c r="AB45" s="39">
        <v>105.5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1095</v>
      </c>
      <c r="Q46" s="31">
        <v>635</v>
      </c>
      <c r="R46" s="31"/>
      <c r="S46" s="31">
        <v>5</v>
      </c>
      <c r="T46" s="31"/>
      <c r="U46" s="31"/>
      <c r="V46" s="31">
        <v>2</v>
      </c>
      <c r="W46" s="31">
        <v>190</v>
      </c>
      <c r="X46" s="31">
        <v>119</v>
      </c>
      <c r="Y46" s="27"/>
      <c r="Z46" s="27"/>
      <c r="AA46" s="31">
        <v>772</v>
      </c>
      <c r="AB46" s="39">
        <v>714.1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869</v>
      </c>
      <c r="Q47" s="31">
        <v>272</v>
      </c>
      <c r="R47" s="31"/>
      <c r="S47" s="31">
        <v>4</v>
      </c>
      <c r="T47" s="31"/>
      <c r="U47" s="31"/>
      <c r="V47" s="31"/>
      <c r="W47" s="31">
        <v>361</v>
      </c>
      <c r="X47" s="31">
        <v>100</v>
      </c>
      <c r="Y47" s="27"/>
      <c r="Z47" s="27"/>
      <c r="AA47" s="31">
        <v>674</v>
      </c>
      <c r="AB47" s="39">
        <v>408.5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1516</v>
      </c>
      <c r="Q48" s="31">
        <v>1125</v>
      </c>
      <c r="R48" s="31"/>
      <c r="S48" s="31">
        <v>24</v>
      </c>
      <c r="T48" s="31"/>
      <c r="U48" s="31"/>
      <c r="V48" s="31">
        <v>4</v>
      </c>
      <c r="W48" s="31">
        <v>247</v>
      </c>
      <c r="X48" s="31">
        <v>28</v>
      </c>
      <c r="Y48" s="27"/>
      <c r="Z48" s="27"/>
      <c r="AA48" s="31">
        <v>1101</v>
      </c>
      <c r="AB48" s="39">
        <v>1055.0999999999999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1922</v>
      </c>
      <c r="Q49" s="31">
        <v>590</v>
      </c>
      <c r="R49" s="31"/>
      <c r="S49" s="31">
        <v>10</v>
      </c>
      <c r="T49" s="31"/>
      <c r="U49" s="31"/>
      <c r="V49" s="31">
        <v>4</v>
      </c>
      <c r="W49" s="31">
        <v>480</v>
      </c>
      <c r="X49" s="31">
        <v>354</v>
      </c>
      <c r="Y49" s="27"/>
      <c r="Z49" s="27"/>
      <c r="AA49" s="31">
        <v>1263</v>
      </c>
      <c r="AB49" s="39">
        <v>1401.8</v>
      </c>
    </row>
    <row r="50" spans="1:28" ht="45" customHeight="1" x14ac:dyDescent="0.25">
      <c r="A50" s="47" t="s">
        <v>126</v>
      </c>
      <c r="O50" s="34">
        <v>30</v>
      </c>
      <c r="P50" s="36">
        <v>1285</v>
      </c>
    </row>
    <row r="51" spans="1:28" ht="39" x14ac:dyDescent="0.25">
      <c r="A51" s="22" t="s">
        <v>125</v>
      </c>
      <c r="O51" s="34">
        <v>31</v>
      </c>
      <c r="P51" s="36">
        <v>516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11437</v>
      </c>
      <c r="Q21" s="31">
        <v>716</v>
      </c>
      <c r="R21" s="31">
        <v>606</v>
      </c>
      <c r="S21" s="31">
        <v>1394</v>
      </c>
      <c r="T21" s="31">
        <v>1674</v>
      </c>
      <c r="U21" s="31">
        <v>1708</v>
      </c>
      <c r="V21" s="31">
        <v>5339</v>
      </c>
      <c r="W21" s="43">
        <v>5736</v>
      </c>
      <c r="X21" s="43">
        <v>643</v>
      </c>
      <c r="Y21" s="43">
        <v>512</v>
      </c>
      <c r="Z21" s="43">
        <v>955</v>
      </c>
      <c r="AA21" s="43">
        <v>940</v>
      </c>
      <c r="AB21" s="43">
        <v>824</v>
      </c>
      <c r="AC21" s="43">
        <v>1862</v>
      </c>
      <c r="AD21" s="43">
        <v>5701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1295</v>
      </c>
      <c r="Q22" s="31">
        <v>26</v>
      </c>
      <c r="R22" s="31">
        <v>28</v>
      </c>
      <c r="S22" s="31">
        <v>80</v>
      </c>
      <c r="T22" s="31">
        <v>148</v>
      </c>
      <c r="U22" s="31">
        <v>224</v>
      </c>
      <c r="V22" s="31">
        <v>789</v>
      </c>
      <c r="W22" s="31">
        <v>791</v>
      </c>
      <c r="X22" s="31">
        <v>54</v>
      </c>
      <c r="Y22" s="31">
        <v>58</v>
      </c>
      <c r="Z22" s="31">
        <v>112</v>
      </c>
      <c r="AA22" s="31">
        <v>133</v>
      </c>
      <c r="AB22" s="31">
        <v>133</v>
      </c>
      <c r="AC22" s="31">
        <v>301</v>
      </c>
      <c r="AD22" s="31">
        <v>504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297</v>
      </c>
      <c r="Q23" s="31">
        <v>7</v>
      </c>
      <c r="R23" s="31">
        <v>3</v>
      </c>
      <c r="S23" s="31">
        <v>20</v>
      </c>
      <c r="T23" s="31">
        <v>26</v>
      </c>
      <c r="U23" s="31">
        <v>42</v>
      </c>
      <c r="V23" s="31">
        <v>199</v>
      </c>
      <c r="W23" s="31">
        <v>208</v>
      </c>
      <c r="X23" s="31">
        <v>11</v>
      </c>
      <c r="Y23" s="31">
        <v>18</v>
      </c>
      <c r="Z23" s="31">
        <v>31</v>
      </c>
      <c r="AA23" s="31">
        <v>29</v>
      </c>
      <c r="AB23" s="31">
        <v>26</v>
      </c>
      <c r="AC23" s="31">
        <v>93</v>
      </c>
      <c r="AD23" s="31">
        <v>89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402</v>
      </c>
      <c r="Q24" s="31">
        <v>11</v>
      </c>
      <c r="R24" s="31">
        <v>12</v>
      </c>
      <c r="S24" s="31">
        <v>23</v>
      </c>
      <c r="T24" s="31">
        <v>49</v>
      </c>
      <c r="U24" s="31">
        <v>71</v>
      </c>
      <c r="V24" s="31">
        <v>236</v>
      </c>
      <c r="W24" s="31">
        <v>278</v>
      </c>
      <c r="X24" s="31">
        <v>21</v>
      </c>
      <c r="Y24" s="31">
        <v>16</v>
      </c>
      <c r="Z24" s="31">
        <v>36</v>
      </c>
      <c r="AA24" s="31">
        <v>45</v>
      </c>
      <c r="AB24" s="31">
        <v>48</v>
      </c>
      <c r="AC24" s="31">
        <v>112</v>
      </c>
      <c r="AD24" s="31">
        <v>124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</v>
      </c>
      <c r="Q25" s="31"/>
      <c r="R25" s="31"/>
      <c r="S25" s="31">
        <v>4</v>
      </c>
      <c r="T25" s="31">
        <v>3</v>
      </c>
      <c r="U25" s="31">
        <v>11</v>
      </c>
      <c r="V25" s="31">
        <v>37</v>
      </c>
      <c r="W25" s="31">
        <v>44</v>
      </c>
      <c r="X25" s="31"/>
      <c r="Y25" s="31">
        <v>4</v>
      </c>
      <c r="Z25" s="31">
        <v>2</v>
      </c>
      <c r="AA25" s="31">
        <v>7</v>
      </c>
      <c r="AB25" s="31">
        <v>13</v>
      </c>
      <c r="AC25" s="31">
        <v>18</v>
      </c>
      <c r="AD25" s="31">
        <v>11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2235</v>
      </c>
      <c r="Q26" s="31">
        <v>97</v>
      </c>
      <c r="R26" s="31">
        <v>91</v>
      </c>
      <c r="S26" s="31">
        <v>228</v>
      </c>
      <c r="T26" s="31">
        <v>351</v>
      </c>
      <c r="U26" s="31">
        <v>358</v>
      </c>
      <c r="V26" s="31">
        <v>1110</v>
      </c>
      <c r="W26" s="31">
        <v>2177</v>
      </c>
      <c r="X26" s="31">
        <v>192</v>
      </c>
      <c r="Y26" s="31">
        <v>148</v>
      </c>
      <c r="Z26" s="31">
        <v>316</v>
      </c>
      <c r="AA26" s="31">
        <v>380</v>
      </c>
      <c r="AB26" s="31">
        <v>355</v>
      </c>
      <c r="AC26" s="31">
        <v>786</v>
      </c>
      <c r="AD26" s="31">
        <v>58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</v>
      </c>
      <c r="Q27" s="31"/>
      <c r="R27" s="31"/>
      <c r="S27" s="31"/>
      <c r="T27" s="31">
        <v>1</v>
      </c>
      <c r="U27" s="31">
        <v>3</v>
      </c>
      <c r="V27" s="31">
        <v>16</v>
      </c>
      <c r="W27" s="31">
        <v>19</v>
      </c>
      <c r="X27" s="31">
        <v>1</v>
      </c>
      <c r="Y27" s="31"/>
      <c r="Z27" s="31">
        <v>3</v>
      </c>
      <c r="AA27" s="31">
        <v>1</v>
      </c>
      <c r="AB27" s="31">
        <v>2</v>
      </c>
      <c r="AC27" s="31">
        <v>12</v>
      </c>
      <c r="AD27" s="31">
        <v>1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175</v>
      </c>
      <c r="Q28" s="31"/>
      <c r="R28" s="31"/>
      <c r="S28" s="31">
        <v>4</v>
      </c>
      <c r="T28" s="31">
        <v>11</v>
      </c>
      <c r="U28" s="31">
        <v>22</v>
      </c>
      <c r="V28" s="31">
        <v>138</v>
      </c>
      <c r="W28" s="31">
        <v>175</v>
      </c>
      <c r="X28" s="31">
        <v>3</v>
      </c>
      <c r="Y28" s="31">
        <v>3</v>
      </c>
      <c r="Z28" s="31">
        <v>7</v>
      </c>
      <c r="AA28" s="31">
        <v>19</v>
      </c>
      <c r="AB28" s="31">
        <v>33</v>
      </c>
      <c r="AC28" s="31">
        <v>110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</v>
      </c>
      <c r="Q29" s="31"/>
      <c r="R29" s="31"/>
      <c r="S29" s="31"/>
      <c r="T29" s="31">
        <v>1</v>
      </c>
      <c r="U29" s="31">
        <v>5</v>
      </c>
      <c r="V29" s="31">
        <v>11</v>
      </c>
      <c r="W29" s="31">
        <v>17</v>
      </c>
      <c r="X29" s="31"/>
      <c r="Y29" s="31"/>
      <c r="Z29" s="31"/>
      <c r="AA29" s="31">
        <v>2</v>
      </c>
      <c r="AB29" s="31">
        <v>5</v>
      </c>
      <c r="AC29" s="31">
        <v>10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125</v>
      </c>
      <c r="Q30" s="31"/>
      <c r="R30" s="31"/>
      <c r="S30" s="31"/>
      <c r="T30" s="31">
        <v>1</v>
      </c>
      <c r="U30" s="31">
        <v>11</v>
      </c>
      <c r="V30" s="31">
        <v>113</v>
      </c>
      <c r="W30" s="31">
        <v>121</v>
      </c>
      <c r="X30" s="31"/>
      <c r="Y30" s="31"/>
      <c r="Z30" s="31">
        <v>5</v>
      </c>
      <c r="AA30" s="31">
        <v>7</v>
      </c>
      <c r="AB30" s="31">
        <v>17</v>
      </c>
      <c r="AC30" s="31">
        <v>92</v>
      </c>
      <c r="AD30" s="31">
        <v>4</v>
      </c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558</v>
      </c>
      <c r="Q31" s="31"/>
      <c r="R31" s="31">
        <v>8</v>
      </c>
      <c r="S31" s="31">
        <v>42</v>
      </c>
      <c r="T31" s="31">
        <v>122</v>
      </c>
      <c r="U31" s="31">
        <v>112</v>
      </c>
      <c r="V31" s="31">
        <v>274</v>
      </c>
      <c r="W31" s="31">
        <v>554</v>
      </c>
      <c r="X31" s="31">
        <v>2</v>
      </c>
      <c r="Y31" s="31">
        <v>14</v>
      </c>
      <c r="Z31" s="31">
        <v>87</v>
      </c>
      <c r="AA31" s="31">
        <v>119</v>
      </c>
      <c r="AB31" s="31">
        <v>115</v>
      </c>
      <c r="AC31" s="31">
        <v>217</v>
      </c>
      <c r="AD31" s="31">
        <v>4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234</v>
      </c>
      <c r="Q32" s="31">
        <v>8</v>
      </c>
      <c r="R32" s="31">
        <v>6</v>
      </c>
      <c r="S32" s="31">
        <v>38</v>
      </c>
      <c r="T32" s="31">
        <v>43</v>
      </c>
      <c r="U32" s="31">
        <v>38</v>
      </c>
      <c r="V32" s="31">
        <v>101</v>
      </c>
      <c r="W32" s="31">
        <v>224</v>
      </c>
      <c r="X32" s="31">
        <v>22</v>
      </c>
      <c r="Y32" s="31">
        <v>17</v>
      </c>
      <c r="Z32" s="31">
        <v>57</v>
      </c>
      <c r="AA32" s="31">
        <v>50</v>
      </c>
      <c r="AB32" s="31">
        <v>34</v>
      </c>
      <c r="AC32" s="31">
        <v>44</v>
      </c>
      <c r="AD32" s="31">
        <v>10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1006</v>
      </c>
      <c r="Q33" s="31">
        <v>71</v>
      </c>
      <c r="R33" s="31">
        <v>61</v>
      </c>
      <c r="S33" s="31">
        <v>121</v>
      </c>
      <c r="T33" s="31">
        <v>152</v>
      </c>
      <c r="U33" s="31">
        <v>157</v>
      </c>
      <c r="V33" s="31">
        <v>444</v>
      </c>
      <c r="W33" s="31">
        <v>968</v>
      </c>
      <c r="X33" s="31">
        <v>125</v>
      </c>
      <c r="Y33" s="31">
        <v>95</v>
      </c>
      <c r="Z33" s="31">
        <v>141</v>
      </c>
      <c r="AA33" s="31">
        <v>168</v>
      </c>
      <c r="AB33" s="31">
        <v>147</v>
      </c>
      <c r="AC33" s="31">
        <v>292</v>
      </c>
      <c r="AD33" s="31">
        <v>38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100</v>
      </c>
      <c r="Q34" s="31">
        <v>18</v>
      </c>
      <c r="R34" s="31">
        <v>16</v>
      </c>
      <c r="S34" s="31">
        <v>23</v>
      </c>
      <c r="T34" s="31">
        <v>20</v>
      </c>
      <c r="U34" s="31">
        <v>10</v>
      </c>
      <c r="V34" s="31">
        <v>13</v>
      </c>
      <c r="W34" s="31">
        <v>99</v>
      </c>
      <c r="X34" s="31">
        <v>39</v>
      </c>
      <c r="Y34" s="31">
        <v>19</v>
      </c>
      <c r="Z34" s="31">
        <v>16</v>
      </c>
      <c r="AA34" s="31">
        <v>14</v>
      </c>
      <c r="AB34" s="31">
        <v>2</v>
      </c>
      <c r="AC34" s="31">
        <v>9</v>
      </c>
      <c r="AD34" s="31">
        <v>1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898</v>
      </c>
      <c r="Q35" s="31">
        <v>64</v>
      </c>
      <c r="R35" s="31">
        <v>48</v>
      </c>
      <c r="S35" s="31">
        <v>117</v>
      </c>
      <c r="T35" s="31">
        <v>121</v>
      </c>
      <c r="U35" s="31">
        <v>122</v>
      </c>
      <c r="V35" s="31">
        <v>426</v>
      </c>
      <c r="W35" s="31">
        <v>821</v>
      </c>
      <c r="X35" s="31">
        <v>113</v>
      </c>
      <c r="Y35" s="31">
        <v>72</v>
      </c>
      <c r="Z35" s="31">
        <v>117</v>
      </c>
      <c r="AA35" s="31">
        <v>116</v>
      </c>
      <c r="AB35" s="31">
        <v>126</v>
      </c>
      <c r="AC35" s="31">
        <v>277</v>
      </c>
      <c r="AD35" s="31">
        <v>77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634</v>
      </c>
      <c r="Q36" s="31">
        <v>43</v>
      </c>
      <c r="R36" s="31">
        <v>36</v>
      </c>
      <c r="S36" s="31">
        <v>83</v>
      </c>
      <c r="T36" s="31">
        <v>80</v>
      </c>
      <c r="U36" s="31">
        <v>88</v>
      </c>
      <c r="V36" s="31">
        <v>304</v>
      </c>
      <c r="W36" s="31">
        <v>616</v>
      </c>
      <c r="X36" s="31">
        <v>78</v>
      </c>
      <c r="Y36" s="31">
        <v>49</v>
      </c>
      <c r="Z36" s="31">
        <v>85</v>
      </c>
      <c r="AA36" s="31">
        <v>84</v>
      </c>
      <c r="AB36" s="31">
        <v>86</v>
      </c>
      <c r="AC36" s="31">
        <v>234</v>
      </c>
      <c r="AD36" s="31">
        <v>18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206</v>
      </c>
      <c r="Q37" s="31">
        <v>16</v>
      </c>
      <c r="R37" s="31">
        <v>9</v>
      </c>
      <c r="S37" s="31">
        <v>26</v>
      </c>
      <c r="T37" s="31">
        <v>33</v>
      </c>
      <c r="U37" s="31">
        <v>23</v>
      </c>
      <c r="V37" s="31">
        <v>99</v>
      </c>
      <c r="W37" s="31">
        <v>151</v>
      </c>
      <c r="X37" s="31">
        <v>28</v>
      </c>
      <c r="Y37" s="31">
        <v>17</v>
      </c>
      <c r="Z37" s="31">
        <v>25</v>
      </c>
      <c r="AA37" s="31">
        <v>20</v>
      </c>
      <c r="AB37" s="31">
        <v>32</v>
      </c>
      <c r="AC37" s="31">
        <v>29</v>
      </c>
      <c r="AD37" s="31">
        <v>55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17</v>
      </c>
      <c r="Q38" s="31"/>
      <c r="R38" s="31">
        <v>1</v>
      </c>
      <c r="S38" s="31">
        <v>1</v>
      </c>
      <c r="T38" s="31">
        <v>2</v>
      </c>
      <c r="U38" s="31">
        <v>3</v>
      </c>
      <c r="V38" s="31">
        <v>10</v>
      </c>
      <c r="W38" s="31">
        <v>15</v>
      </c>
      <c r="X38" s="31">
        <v>3</v>
      </c>
      <c r="Y38" s="31">
        <v>1</v>
      </c>
      <c r="Z38" s="31">
        <v>3</v>
      </c>
      <c r="AA38" s="31">
        <v>2</v>
      </c>
      <c r="AB38" s="31"/>
      <c r="AC38" s="31">
        <v>6</v>
      </c>
      <c r="AD38" s="31">
        <v>2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/>
      <c r="V39" s="31">
        <v>2</v>
      </c>
      <c r="W39" s="31">
        <v>2</v>
      </c>
      <c r="X39" s="31">
        <v>1</v>
      </c>
      <c r="Y39" s="31"/>
      <c r="Z39" s="31"/>
      <c r="AA39" s="31"/>
      <c r="AB39" s="31"/>
      <c r="AC39" s="31">
        <v>1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>
        <v>2</v>
      </c>
      <c r="W40" s="31">
        <v>2</v>
      </c>
      <c r="X40" s="31"/>
      <c r="Y40" s="31"/>
      <c r="Z40" s="31"/>
      <c r="AA40" s="31"/>
      <c r="AB40" s="31"/>
      <c r="AC40" s="31">
        <v>2</v>
      </c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1162</v>
      </c>
      <c r="Q41" s="31">
        <v>57</v>
      </c>
      <c r="R41" s="31">
        <v>60</v>
      </c>
      <c r="S41" s="31">
        <v>140</v>
      </c>
      <c r="T41" s="31">
        <v>167</v>
      </c>
      <c r="U41" s="31">
        <v>183</v>
      </c>
      <c r="V41" s="31">
        <v>555</v>
      </c>
      <c r="W41" s="31">
        <v>1059</v>
      </c>
      <c r="X41" s="31">
        <v>120</v>
      </c>
      <c r="Y41" s="31">
        <v>147</v>
      </c>
      <c r="Z41" s="31">
        <v>184</v>
      </c>
      <c r="AA41" s="31">
        <v>170</v>
      </c>
      <c r="AB41" s="31">
        <v>130</v>
      </c>
      <c r="AC41" s="31">
        <v>308</v>
      </c>
      <c r="AD41" s="31">
        <v>103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846</v>
      </c>
      <c r="Q42" s="31">
        <v>43</v>
      </c>
      <c r="R42" s="31">
        <v>46</v>
      </c>
      <c r="S42" s="31">
        <v>98</v>
      </c>
      <c r="T42" s="31">
        <v>114</v>
      </c>
      <c r="U42" s="31">
        <v>142</v>
      </c>
      <c r="V42" s="31">
        <v>403</v>
      </c>
      <c r="W42" s="31">
        <v>804</v>
      </c>
      <c r="X42" s="31">
        <v>93</v>
      </c>
      <c r="Y42" s="31">
        <v>113</v>
      </c>
      <c r="Z42" s="31">
        <v>125</v>
      </c>
      <c r="AA42" s="31">
        <v>127</v>
      </c>
      <c r="AB42" s="31">
        <v>106</v>
      </c>
      <c r="AC42" s="31">
        <v>240</v>
      </c>
      <c r="AD42" s="31">
        <v>42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199</v>
      </c>
      <c r="Q43" s="31">
        <v>6</v>
      </c>
      <c r="R43" s="31">
        <v>7</v>
      </c>
      <c r="S43" s="31">
        <v>30</v>
      </c>
      <c r="T43" s="31">
        <v>29</v>
      </c>
      <c r="U43" s="31">
        <v>30</v>
      </c>
      <c r="V43" s="31">
        <v>97</v>
      </c>
      <c r="W43" s="31">
        <v>159</v>
      </c>
      <c r="X43" s="31">
        <v>13</v>
      </c>
      <c r="Y43" s="31">
        <v>29</v>
      </c>
      <c r="Z43" s="31">
        <v>40</v>
      </c>
      <c r="AA43" s="31">
        <v>27</v>
      </c>
      <c r="AB43" s="31">
        <v>17</v>
      </c>
      <c r="AC43" s="31">
        <v>33</v>
      </c>
      <c r="AD43" s="31">
        <v>40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118</v>
      </c>
      <c r="Q44" s="31">
        <v>14</v>
      </c>
      <c r="R44" s="31">
        <v>4</v>
      </c>
      <c r="S44" s="31">
        <v>22</v>
      </c>
      <c r="T44" s="31">
        <v>25</v>
      </c>
      <c r="U44" s="31">
        <v>14</v>
      </c>
      <c r="V44" s="31">
        <v>39</v>
      </c>
      <c r="W44" s="31">
        <v>36</v>
      </c>
      <c r="X44" s="31">
        <v>1</v>
      </c>
      <c r="Y44" s="31">
        <v>4</v>
      </c>
      <c r="Z44" s="31">
        <v>9</v>
      </c>
      <c r="AA44" s="31">
        <v>9</v>
      </c>
      <c r="AB44" s="31">
        <v>4</v>
      </c>
      <c r="AC44" s="31">
        <v>9</v>
      </c>
      <c r="AD44" s="31">
        <v>82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310</v>
      </c>
      <c r="Q45" s="31">
        <v>44</v>
      </c>
      <c r="R45" s="31">
        <v>24</v>
      </c>
      <c r="S45" s="31">
        <v>60</v>
      </c>
      <c r="T45" s="31">
        <v>52</v>
      </c>
      <c r="U45" s="31">
        <v>48</v>
      </c>
      <c r="V45" s="31">
        <v>82</v>
      </c>
      <c r="W45" s="31">
        <v>51</v>
      </c>
      <c r="X45" s="31">
        <v>8</v>
      </c>
      <c r="Y45" s="31">
        <v>9</v>
      </c>
      <c r="Z45" s="31">
        <v>16</v>
      </c>
      <c r="AA45" s="31">
        <v>11</v>
      </c>
      <c r="AB45" s="31">
        <v>5</v>
      </c>
      <c r="AC45" s="31">
        <v>2</v>
      </c>
      <c r="AD45" s="31">
        <v>259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1095</v>
      </c>
      <c r="Q46" s="31">
        <v>47</v>
      </c>
      <c r="R46" s="31">
        <v>60</v>
      </c>
      <c r="S46" s="31">
        <v>145</v>
      </c>
      <c r="T46" s="31">
        <v>203</v>
      </c>
      <c r="U46" s="31">
        <v>172</v>
      </c>
      <c r="V46" s="31">
        <v>468</v>
      </c>
      <c r="W46" s="31">
        <v>87</v>
      </c>
      <c r="X46" s="31">
        <v>11</v>
      </c>
      <c r="Y46" s="31">
        <v>8</v>
      </c>
      <c r="Z46" s="31">
        <v>29</v>
      </c>
      <c r="AA46" s="31">
        <v>12</v>
      </c>
      <c r="AB46" s="31">
        <v>5</v>
      </c>
      <c r="AC46" s="31">
        <v>22</v>
      </c>
      <c r="AD46" s="31">
        <v>1008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869</v>
      </c>
      <c r="Q47" s="31">
        <v>90</v>
      </c>
      <c r="R47" s="31">
        <v>42</v>
      </c>
      <c r="S47" s="31">
        <v>133</v>
      </c>
      <c r="T47" s="31">
        <v>86</v>
      </c>
      <c r="U47" s="31">
        <v>105</v>
      </c>
      <c r="V47" s="31">
        <v>413</v>
      </c>
      <c r="W47" s="31">
        <v>45</v>
      </c>
      <c r="X47" s="31"/>
      <c r="Y47" s="31"/>
      <c r="Z47" s="31">
        <v>45</v>
      </c>
      <c r="AA47" s="31"/>
      <c r="AB47" s="31"/>
      <c r="AC47" s="31"/>
      <c r="AD47" s="31">
        <v>824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1516</v>
      </c>
      <c r="Q48" s="31">
        <v>158</v>
      </c>
      <c r="R48" s="31">
        <v>110</v>
      </c>
      <c r="S48" s="31">
        <v>219</v>
      </c>
      <c r="T48" s="31">
        <v>270</v>
      </c>
      <c r="U48" s="31">
        <v>227</v>
      </c>
      <c r="V48" s="31">
        <v>532</v>
      </c>
      <c r="W48" s="31">
        <v>424</v>
      </c>
      <c r="X48" s="31">
        <v>106</v>
      </c>
      <c r="Y48" s="31">
        <v>47</v>
      </c>
      <c r="Z48" s="31">
        <v>77</v>
      </c>
      <c r="AA48" s="31">
        <v>72</v>
      </c>
      <c r="AB48" s="31">
        <v>48</v>
      </c>
      <c r="AC48" s="31">
        <v>74</v>
      </c>
      <c r="AD48" s="31">
        <v>1092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1922</v>
      </c>
      <c r="Q49" s="31">
        <v>119</v>
      </c>
      <c r="R49" s="31">
        <v>138</v>
      </c>
      <c r="S49" s="31">
        <v>249</v>
      </c>
      <c r="T49" s="31">
        <v>249</v>
      </c>
      <c r="U49" s="31">
        <v>252</v>
      </c>
      <c r="V49" s="31">
        <v>915</v>
      </c>
      <c r="W49" s="31">
        <v>230</v>
      </c>
      <c r="X49" s="31">
        <v>35</v>
      </c>
      <c r="Y49" s="31">
        <v>18</v>
      </c>
      <c r="Z49" s="31">
        <v>47</v>
      </c>
      <c r="AA49" s="31">
        <v>35</v>
      </c>
      <c r="AB49" s="31">
        <v>18</v>
      </c>
      <c r="AC49" s="31">
        <v>77</v>
      </c>
      <c r="AD49" s="31">
        <v>1692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3479</v>
      </c>
      <c r="Q21" s="31">
        <v>2789</v>
      </c>
      <c r="R21" s="31">
        <v>135</v>
      </c>
      <c r="S21" s="31">
        <v>660</v>
      </c>
      <c r="T21" s="31"/>
      <c r="U21" s="31">
        <v>70</v>
      </c>
      <c r="V21" s="31">
        <v>295</v>
      </c>
      <c r="W21" s="31">
        <v>318</v>
      </c>
      <c r="X21" s="31">
        <v>65</v>
      </c>
      <c r="Y21" s="31">
        <v>333</v>
      </c>
      <c r="Z21" s="31">
        <v>189</v>
      </c>
      <c r="AA21" s="31">
        <v>1899</v>
      </c>
      <c r="AB21" s="39">
        <v>1106.2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223</v>
      </c>
      <c r="Q22" s="31">
        <v>82</v>
      </c>
      <c r="R22" s="31">
        <v>5</v>
      </c>
      <c r="S22" s="31">
        <v>8</v>
      </c>
      <c r="T22" s="31"/>
      <c r="U22" s="31">
        <v>2</v>
      </c>
      <c r="V22" s="31">
        <v>3</v>
      </c>
      <c r="W22" s="31">
        <v>6</v>
      </c>
      <c r="X22" s="31"/>
      <c r="Y22" s="31">
        <v>1</v>
      </c>
      <c r="Z22" s="31">
        <v>1</v>
      </c>
      <c r="AA22" s="31">
        <v>54</v>
      </c>
      <c r="AB22" s="39">
        <v>24.2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1862</v>
      </c>
      <c r="Q23" s="31">
        <v>1701</v>
      </c>
      <c r="R23" s="31">
        <v>118</v>
      </c>
      <c r="S23" s="31">
        <v>578</v>
      </c>
      <c r="T23" s="31"/>
      <c r="U23" s="31">
        <v>60</v>
      </c>
      <c r="V23" s="31">
        <v>262</v>
      </c>
      <c r="W23" s="31">
        <v>130</v>
      </c>
      <c r="X23" s="31">
        <v>3</v>
      </c>
      <c r="Y23" s="31">
        <v>187</v>
      </c>
      <c r="Z23" s="31">
        <v>114</v>
      </c>
      <c r="AA23" s="31">
        <v>1135</v>
      </c>
      <c r="AB23" s="39">
        <v>601.20000000000005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5</v>
      </c>
      <c r="R24" s="31"/>
      <c r="S24" s="31">
        <v>3</v>
      </c>
      <c r="T24" s="31"/>
      <c r="U24" s="31">
        <v>1</v>
      </c>
      <c r="V24" s="31">
        <v>4</v>
      </c>
      <c r="W24" s="31"/>
      <c r="X24" s="31"/>
      <c r="Y24" s="31"/>
      <c r="Z24" s="31"/>
      <c r="AA24" s="31">
        <v>2</v>
      </c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</v>
      </c>
      <c r="Q25" s="31">
        <v>38</v>
      </c>
      <c r="R25" s="31">
        <v>9</v>
      </c>
      <c r="S25" s="31">
        <v>25</v>
      </c>
      <c r="T25" s="31"/>
      <c r="U25" s="31">
        <v>14</v>
      </c>
      <c r="V25" s="31">
        <v>18</v>
      </c>
      <c r="W25" s="31"/>
      <c r="X25" s="31"/>
      <c r="Y25" s="31">
        <v>2</v>
      </c>
      <c r="Z25" s="31"/>
      <c r="AA25" s="31">
        <v>15</v>
      </c>
      <c r="AB25" s="39">
        <v>8.1999999999999993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>
        <v>5</v>
      </c>
      <c r="R26" s="31">
        <v>2</v>
      </c>
      <c r="S26" s="31">
        <v>3</v>
      </c>
      <c r="T26" s="31"/>
      <c r="U26" s="31">
        <v>2</v>
      </c>
      <c r="V26" s="31">
        <v>3</v>
      </c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82</v>
      </c>
      <c r="Q27" s="31">
        <v>82</v>
      </c>
      <c r="R27" s="31">
        <v>69</v>
      </c>
      <c r="S27" s="31">
        <v>8</v>
      </c>
      <c r="T27" s="31"/>
      <c r="U27" s="31">
        <v>38</v>
      </c>
      <c r="V27" s="31">
        <v>23</v>
      </c>
      <c r="W27" s="31"/>
      <c r="X27" s="31"/>
      <c r="Y27" s="31">
        <v>3</v>
      </c>
      <c r="Z27" s="31">
        <v>1</v>
      </c>
      <c r="AA27" s="31">
        <v>31</v>
      </c>
      <c r="AB27" s="39">
        <v>23.4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452</v>
      </c>
      <c r="Q28" s="31">
        <v>450</v>
      </c>
      <c r="R28" s="31">
        <v>17</v>
      </c>
      <c r="S28" s="31">
        <v>355</v>
      </c>
      <c r="T28" s="31"/>
      <c r="U28" s="31"/>
      <c r="V28" s="31">
        <v>201</v>
      </c>
      <c r="W28" s="31"/>
      <c r="X28" s="31"/>
      <c r="Y28" s="31">
        <v>8</v>
      </c>
      <c r="Z28" s="31">
        <v>1</v>
      </c>
      <c r="AA28" s="31">
        <v>279</v>
      </c>
      <c r="AB28" s="39">
        <v>71.3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211</v>
      </c>
      <c r="Q29" s="31">
        <v>211</v>
      </c>
      <c r="R29" s="31">
        <v>1</v>
      </c>
      <c r="S29" s="31">
        <v>52</v>
      </c>
      <c r="T29" s="31"/>
      <c r="U29" s="31"/>
      <c r="V29" s="31">
        <v>3</v>
      </c>
      <c r="W29" s="31"/>
      <c r="X29" s="31"/>
      <c r="Y29" s="31">
        <v>4</v>
      </c>
      <c r="Z29" s="31">
        <v>1</v>
      </c>
      <c r="AA29" s="31">
        <v>139</v>
      </c>
      <c r="AB29" s="39">
        <v>12.5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971</v>
      </c>
      <c r="Q30" s="31">
        <v>812</v>
      </c>
      <c r="R30" s="31">
        <v>20</v>
      </c>
      <c r="S30" s="31">
        <v>106</v>
      </c>
      <c r="T30" s="31"/>
      <c r="U30" s="31">
        <v>5</v>
      </c>
      <c r="V30" s="31">
        <v>9</v>
      </c>
      <c r="W30" s="31">
        <v>130</v>
      </c>
      <c r="X30" s="31">
        <v>3</v>
      </c>
      <c r="Y30" s="31">
        <v>168</v>
      </c>
      <c r="Z30" s="31">
        <v>110</v>
      </c>
      <c r="AA30" s="31">
        <v>618</v>
      </c>
      <c r="AB30" s="39">
        <v>462.5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98</v>
      </c>
      <c r="Q31" s="31">
        <v>98</v>
      </c>
      <c r="R31" s="31"/>
      <c r="S31" s="31">
        <v>26</v>
      </c>
      <c r="T31" s="31"/>
      <c r="U31" s="31"/>
      <c r="V31" s="31">
        <v>1</v>
      </c>
      <c r="W31" s="31"/>
      <c r="X31" s="31"/>
      <c r="Y31" s="31">
        <v>2</v>
      </c>
      <c r="Z31" s="31">
        <v>1</v>
      </c>
      <c r="AA31" s="31">
        <v>51</v>
      </c>
      <c r="AB31" s="39">
        <v>23.3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185</v>
      </c>
      <c r="Q32" s="31">
        <v>158</v>
      </c>
      <c r="R32" s="31"/>
      <c r="S32" s="31">
        <v>5</v>
      </c>
      <c r="T32" s="31"/>
      <c r="U32" s="31"/>
      <c r="V32" s="31"/>
      <c r="W32" s="31">
        <v>15</v>
      </c>
      <c r="X32" s="31">
        <v>1</v>
      </c>
      <c r="Y32" s="31">
        <v>20</v>
      </c>
      <c r="Z32" s="31">
        <v>26</v>
      </c>
      <c r="AA32" s="31">
        <v>77</v>
      </c>
      <c r="AB32" s="39">
        <v>66.7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152</v>
      </c>
      <c r="Q33" s="31">
        <v>122</v>
      </c>
      <c r="R33" s="31"/>
      <c r="S33" s="31">
        <v>5</v>
      </c>
      <c r="T33" s="31"/>
      <c r="U33" s="31"/>
      <c r="V33" s="31"/>
      <c r="W33" s="31">
        <v>7</v>
      </c>
      <c r="X33" s="31">
        <v>1</v>
      </c>
      <c r="Y33" s="31">
        <v>19</v>
      </c>
      <c r="Z33" s="31">
        <v>23</v>
      </c>
      <c r="AA33" s="31">
        <v>66</v>
      </c>
      <c r="AB33" s="39">
        <v>57.1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>
        <v>3</v>
      </c>
      <c r="R34" s="31"/>
      <c r="S34" s="31"/>
      <c r="T34" s="31"/>
      <c r="U34" s="31"/>
      <c r="V34" s="31"/>
      <c r="W34" s="31">
        <v>2</v>
      </c>
      <c r="X34" s="31"/>
      <c r="Y34" s="31"/>
      <c r="Z34" s="31"/>
      <c r="AA34" s="31"/>
      <c r="AB34" s="39">
        <v>0.2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</v>
      </c>
      <c r="Q35" s="31">
        <v>10</v>
      </c>
      <c r="R35" s="31"/>
      <c r="S35" s="31"/>
      <c r="T35" s="31"/>
      <c r="U35" s="31"/>
      <c r="V35" s="31"/>
      <c r="W35" s="31"/>
      <c r="X35" s="31"/>
      <c r="Y35" s="31">
        <v>1</v>
      </c>
      <c r="Z35" s="31">
        <v>1</v>
      </c>
      <c r="AA35" s="31"/>
      <c r="AB35" s="39">
        <v>6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</v>
      </c>
      <c r="Q37" s="31">
        <v>7</v>
      </c>
      <c r="R37" s="31"/>
      <c r="S37" s="31"/>
      <c r="T37" s="31"/>
      <c r="U37" s="31"/>
      <c r="V37" s="31"/>
      <c r="W37" s="31"/>
      <c r="X37" s="31"/>
      <c r="Y37" s="31">
        <v>1</v>
      </c>
      <c r="Z37" s="31">
        <v>1</v>
      </c>
      <c r="AA37" s="31"/>
      <c r="AB37" s="39">
        <v>1</v>
      </c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563</v>
      </c>
      <c r="Q38" s="31">
        <v>470</v>
      </c>
      <c r="R38" s="31">
        <v>3</v>
      </c>
      <c r="S38" s="31">
        <v>54</v>
      </c>
      <c r="T38" s="31"/>
      <c r="U38" s="31">
        <v>2</v>
      </c>
      <c r="V38" s="31">
        <v>28</v>
      </c>
      <c r="W38" s="31">
        <v>49</v>
      </c>
      <c r="X38" s="31">
        <v>9</v>
      </c>
      <c r="Y38" s="31">
        <v>104</v>
      </c>
      <c r="Z38" s="31">
        <v>32</v>
      </c>
      <c r="AA38" s="31">
        <v>295</v>
      </c>
      <c r="AB38" s="39">
        <v>178.1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498</v>
      </c>
      <c r="Q39" s="31">
        <v>413</v>
      </c>
      <c r="R39" s="31">
        <v>3</v>
      </c>
      <c r="S39" s="31">
        <v>48</v>
      </c>
      <c r="T39" s="31"/>
      <c r="U39" s="31">
        <v>2</v>
      </c>
      <c r="V39" s="31">
        <v>23</v>
      </c>
      <c r="W39" s="31">
        <v>34</v>
      </c>
      <c r="X39" s="31">
        <v>8</v>
      </c>
      <c r="Y39" s="31">
        <v>103</v>
      </c>
      <c r="Z39" s="31">
        <v>29</v>
      </c>
      <c r="AA39" s="31">
        <v>254</v>
      </c>
      <c r="AB39" s="39">
        <v>150.19999999999999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27</v>
      </c>
      <c r="Q40" s="31">
        <v>7</v>
      </c>
      <c r="R40" s="31"/>
      <c r="S40" s="31"/>
      <c r="T40" s="31"/>
      <c r="U40" s="31"/>
      <c r="V40" s="31"/>
      <c r="W40" s="31">
        <v>15</v>
      </c>
      <c r="X40" s="31">
        <v>1</v>
      </c>
      <c r="Y40" s="31">
        <v>1</v>
      </c>
      <c r="Z40" s="31">
        <v>2</v>
      </c>
      <c r="AA40" s="31">
        <v>6</v>
      </c>
      <c r="AB40" s="39">
        <v>13.1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24</v>
      </c>
      <c r="Q41" s="31">
        <v>24</v>
      </c>
      <c r="R41" s="31">
        <v>8</v>
      </c>
      <c r="S41" s="31">
        <v>7</v>
      </c>
      <c r="T41" s="31"/>
      <c r="U41" s="31">
        <v>6</v>
      </c>
      <c r="V41" s="31">
        <v>1</v>
      </c>
      <c r="W41" s="31"/>
      <c r="X41" s="31"/>
      <c r="Y41" s="31"/>
      <c r="Z41" s="31"/>
      <c r="AA41" s="31">
        <v>9</v>
      </c>
      <c r="AB41" s="39">
        <v>7.6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29</v>
      </c>
      <c r="Q42" s="31">
        <v>22</v>
      </c>
      <c r="R42" s="31"/>
      <c r="S42" s="31">
        <v>2</v>
      </c>
      <c r="T42" s="31"/>
      <c r="U42" s="31"/>
      <c r="V42" s="31"/>
      <c r="W42" s="31">
        <v>6</v>
      </c>
      <c r="X42" s="31">
        <v>1</v>
      </c>
      <c r="Y42" s="31"/>
      <c r="Z42" s="31"/>
      <c r="AA42" s="31">
        <v>8</v>
      </c>
      <c r="AB42" s="39">
        <v>12.5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67</v>
      </c>
      <c r="Q43" s="31">
        <v>44</v>
      </c>
      <c r="R43" s="31"/>
      <c r="S43" s="31"/>
      <c r="T43" s="31"/>
      <c r="U43" s="31"/>
      <c r="V43" s="31"/>
      <c r="W43" s="31">
        <v>13</v>
      </c>
      <c r="X43" s="31">
        <v>8</v>
      </c>
      <c r="Y43" s="31"/>
      <c r="Z43" s="31">
        <v>1</v>
      </c>
      <c r="AA43" s="31">
        <v>35</v>
      </c>
      <c r="AB43" s="39">
        <v>29.9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64</v>
      </c>
      <c r="Q44" s="31">
        <v>51</v>
      </c>
      <c r="R44" s="31"/>
      <c r="S44" s="31">
        <v>2</v>
      </c>
      <c r="T44" s="31"/>
      <c r="U44" s="31"/>
      <c r="V44" s="31"/>
      <c r="W44" s="31">
        <v>5</v>
      </c>
      <c r="X44" s="31">
        <v>5</v>
      </c>
      <c r="Y44" s="31">
        <v>3</v>
      </c>
      <c r="Z44" s="31"/>
      <c r="AA44" s="31">
        <v>43</v>
      </c>
      <c r="AB44" s="39">
        <v>24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154</v>
      </c>
      <c r="Q45" s="31">
        <v>104</v>
      </c>
      <c r="R45" s="31">
        <v>1</v>
      </c>
      <c r="S45" s="31">
        <v>4</v>
      </c>
      <c r="T45" s="31"/>
      <c r="U45" s="31"/>
      <c r="V45" s="31">
        <v>1</v>
      </c>
      <c r="W45" s="31">
        <v>26</v>
      </c>
      <c r="X45" s="31">
        <v>8</v>
      </c>
      <c r="Y45" s="31">
        <v>1</v>
      </c>
      <c r="Z45" s="31">
        <v>3</v>
      </c>
      <c r="AA45" s="31">
        <v>73</v>
      </c>
      <c r="AB45" s="39">
        <v>72.900000000000006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295</v>
      </c>
      <c r="Q46" s="31">
        <v>123</v>
      </c>
      <c r="R46" s="31"/>
      <c r="S46" s="31"/>
      <c r="T46" s="31"/>
      <c r="U46" s="31"/>
      <c r="V46" s="31"/>
      <c r="W46" s="31">
        <v>68</v>
      </c>
      <c r="X46" s="31">
        <v>30</v>
      </c>
      <c r="Y46" s="31">
        <v>16</v>
      </c>
      <c r="Z46" s="31">
        <v>11</v>
      </c>
      <c r="AA46" s="31">
        <v>170</v>
      </c>
      <c r="AB46" s="39">
        <v>83.1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552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261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99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49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969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248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19712</v>
      </c>
      <c r="Q21" s="31">
        <v>12492</v>
      </c>
      <c r="R21" s="31">
        <v>1914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5405</v>
      </c>
      <c r="Q22" s="31">
        <v>3696</v>
      </c>
      <c r="R22" s="31">
        <v>1517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1885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1151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1295</v>
      </c>
      <c r="Q21" s="31">
        <v>817</v>
      </c>
      <c r="R21" s="31">
        <v>414</v>
      </c>
      <c r="S21" s="31">
        <v>175</v>
      </c>
      <c r="T21" s="31">
        <v>48</v>
      </c>
      <c r="U21" s="31">
        <v>431</v>
      </c>
      <c r="V21" s="31">
        <v>197</v>
      </c>
      <c r="W21" s="31">
        <v>57</v>
      </c>
      <c r="X21" s="31">
        <v>28</v>
      </c>
      <c r="Y21" s="31">
        <v>4</v>
      </c>
      <c r="Z21" s="31">
        <v>3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297</v>
      </c>
      <c r="Q22" s="31">
        <v>194</v>
      </c>
      <c r="R22" s="31">
        <v>95</v>
      </c>
      <c r="S22" s="31">
        <v>39</v>
      </c>
      <c r="T22" s="31">
        <v>11</v>
      </c>
      <c r="U22" s="31">
        <v>90</v>
      </c>
      <c r="V22" s="31">
        <v>41</v>
      </c>
      <c r="W22" s="31">
        <v>14</v>
      </c>
      <c r="X22" s="31">
        <v>5</v>
      </c>
      <c r="Y22" s="31">
        <v>2</v>
      </c>
      <c r="Z22" s="31">
        <v>1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402</v>
      </c>
      <c r="Q23" s="31">
        <v>262</v>
      </c>
      <c r="R23" s="31">
        <v>143</v>
      </c>
      <c r="S23" s="31">
        <v>48</v>
      </c>
      <c r="T23" s="31">
        <v>15</v>
      </c>
      <c r="U23" s="31">
        <v>150</v>
      </c>
      <c r="V23" s="31">
        <v>81</v>
      </c>
      <c r="W23" s="31">
        <v>25</v>
      </c>
      <c r="X23" s="31">
        <v>10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55</v>
      </c>
      <c r="Q24" s="31">
        <v>46</v>
      </c>
      <c r="R24" s="31">
        <v>24</v>
      </c>
      <c r="S24" s="31">
        <v>24</v>
      </c>
      <c r="T24" s="31">
        <v>7</v>
      </c>
      <c r="U24" s="31">
        <v>21</v>
      </c>
      <c r="V24" s="31">
        <v>9</v>
      </c>
      <c r="W24" s="31">
        <v>4</v>
      </c>
      <c r="X24" s="31">
        <v>5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2235</v>
      </c>
      <c r="Q25" s="31">
        <v>1791</v>
      </c>
      <c r="R25" s="31">
        <v>1181</v>
      </c>
      <c r="S25" s="31">
        <v>651</v>
      </c>
      <c r="T25" s="31">
        <v>137</v>
      </c>
      <c r="U25" s="31">
        <v>1096</v>
      </c>
      <c r="V25" s="31">
        <v>535</v>
      </c>
      <c r="W25" s="31">
        <v>533</v>
      </c>
      <c r="X25" s="31">
        <v>60</v>
      </c>
      <c r="Y25" s="31">
        <v>15</v>
      </c>
      <c r="Z25" s="31">
        <v>7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</v>
      </c>
      <c r="Q26" s="31">
        <v>18</v>
      </c>
      <c r="R26" s="31">
        <v>14</v>
      </c>
      <c r="S26" s="31">
        <v>13</v>
      </c>
      <c r="T26" s="31">
        <v>2</v>
      </c>
      <c r="U26" s="31">
        <v>14</v>
      </c>
      <c r="V26" s="31">
        <v>7</v>
      </c>
      <c r="W26" s="31">
        <v>11</v>
      </c>
      <c r="X26" s="31">
        <v>2</v>
      </c>
      <c r="Y26" s="31">
        <v>2</v>
      </c>
      <c r="Z26" s="31">
        <v>1</v>
      </c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175</v>
      </c>
      <c r="Q27" s="31">
        <v>162</v>
      </c>
      <c r="R27" s="31">
        <v>122</v>
      </c>
      <c r="S27" s="31">
        <v>68</v>
      </c>
      <c r="T27" s="31">
        <v>22</v>
      </c>
      <c r="U27" s="31">
        <v>118</v>
      </c>
      <c r="V27" s="31">
        <v>60</v>
      </c>
      <c r="W27" s="31">
        <v>65</v>
      </c>
      <c r="X27" s="31">
        <v>5</v>
      </c>
      <c r="Y27" s="31">
        <v>3</v>
      </c>
      <c r="Z27" s="31">
        <v>1</v>
      </c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>
        <v>17</v>
      </c>
      <c r="R28" s="31">
        <v>13</v>
      </c>
      <c r="S28" s="31">
        <v>7</v>
      </c>
      <c r="T28" s="31"/>
      <c r="U28" s="31">
        <v>16</v>
      </c>
      <c r="V28" s="31">
        <v>10</v>
      </c>
      <c r="W28" s="31">
        <v>7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125</v>
      </c>
      <c r="Q29" s="31">
        <v>106</v>
      </c>
      <c r="R29" s="31">
        <v>64</v>
      </c>
      <c r="S29" s="31">
        <v>64</v>
      </c>
      <c r="T29" s="31">
        <v>3</v>
      </c>
      <c r="U29" s="31">
        <v>82</v>
      </c>
      <c r="V29" s="31">
        <v>38</v>
      </c>
      <c r="W29" s="31">
        <v>57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558</v>
      </c>
      <c r="Q30" s="31">
        <v>455</v>
      </c>
      <c r="R30" s="31">
        <v>261</v>
      </c>
      <c r="S30" s="31">
        <v>266</v>
      </c>
      <c r="T30" s="31">
        <v>26</v>
      </c>
      <c r="U30" s="31">
        <v>355</v>
      </c>
      <c r="V30" s="31">
        <v>146</v>
      </c>
      <c r="W30" s="31">
        <v>233</v>
      </c>
      <c r="X30" s="31">
        <v>6</v>
      </c>
      <c r="Y30" s="31">
        <v>2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234</v>
      </c>
      <c r="Q31" s="31">
        <v>206</v>
      </c>
      <c r="R31" s="31">
        <v>133</v>
      </c>
      <c r="S31" s="31">
        <v>85</v>
      </c>
      <c r="T31" s="31">
        <v>26</v>
      </c>
      <c r="U31" s="31">
        <v>151</v>
      </c>
      <c r="V31" s="31">
        <v>58</v>
      </c>
      <c r="W31" s="31">
        <v>70</v>
      </c>
      <c r="X31" s="31">
        <v>9</v>
      </c>
      <c r="Y31" s="31">
        <v>3</v>
      </c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1006</v>
      </c>
      <c r="Q32" s="31">
        <v>746</v>
      </c>
      <c r="R32" s="31">
        <v>539</v>
      </c>
      <c r="S32" s="31">
        <v>94</v>
      </c>
      <c r="T32" s="31">
        <v>58</v>
      </c>
      <c r="U32" s="31">
        <v>299</v>
      </c>
      <c r="V32" s="31">
        <v>193</v>
      </c>
      <c r="W32" s="31">
        <v>38</v>
      </c>
      <c r="X32" s="31">
        <v>38</v>
      </c>
      <c r="Y32" s="31">
        <v>5</v>
      </c>
      <c r="Z32" s="31">
        <v>5</v>
      </c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100</v>
      </c>
      <c r="Q33" s="31">
        <v>81</v>
      </c>
      <c r="R33" s="31">
        <v>35</v>
      </c>
      <c r="S33" s="31">
        <v>54</v>
      </c>
      <c r="T33" s="31"/>
      <c r="U33" s="31">
        <v>61</v>
      </c>
      <c r="V33" s="31">
        <v>23</v>
      </c>
      <c r="W33" s="31">
        <v>52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1162</v>
      </c>
      <c r="Q34" s="31">
        <v>920</v>
      </c>
      <c r="R34" s="31">
        <v>604</v>
      </c>
      <c r="S34" s="31">
        <v>179</v>
      </c>
      <c r="T34" s="31">
        <v>191</v>
      </c>
      <c r="U34" s="31">
        <v>475</v>
      </c>
      <c r="V34" s="31">
        <v>293</v>
      </c>
      <c r="W34" s="31">
        <v>99</v>
      </c>
      <c r="X34" s="31">
        <v>92</v>
      </c>
      <c r="Y34" s="31">
        <v>14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846</v>
      </c>
      <c r="Q35" s="31">
        <v>669</v>
      </c>
      <c r="R35" s="31">
        <v>440</v>
      </c>
      <c r="S35" s="31">
        <v>155</v>
      </c>
      <c r="T35" s="31">
        <v>164</v>
      </c>
      <c r="U35" s="31">
        <v>358</v>
      </c>
      <c r="V35" s="31">
        <v>221</v>
      </c>
      <c r="W35" s="31">
        <v>87</v>
      </c>
      <c r="X35" s="31">
        <v>76</v>
      </c>
      <c r="Y35" s="31">
        <v>3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199</v>
      </c>
      <c r="Q36" s="31">
        <v>134</v>
      </c>
      <c r="R36" s="31">
        <v>91</v>
      </c>
      <c r="S36" s="31">
        <v>3</v>
      </c>
      <c r="T36" s="31">
        <v>18</v>
      </c>
      <c r="U36" s="31">
        <v>70</v>
      </c>
      <c r="V36" s="31">
        <v>41</v>
      </c>
      <c r="W36" s="31">
        <v>3</v>
      </c>
      <c r="X36" s="31">
        <v>4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118</v>
      </c>
      <c r="Q37" s="31">
        <v>70</v>
      </c>
      <c r="R37" s="31">
        <v>13</v>
      </c>
      <c r="S37" s="31">
        <v>4</v>
      </c>
      <c r="T37" s="31">
        <v>2</v>
      </c>
      <c r="U37" s="31">
        <v>22</v>
      </c>
      <c r="V37" s="31">
        <v>4</v>
      </c>
      <c r="W37" s="31">
        <v>1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310</v>
      </c>
      <c r="Q38" s="31">
        <v>105</v>
      </c>
      <c r="R38" s="31">
        <v>17</v>
      </c>
      <c r="S38" s="31">
        <v>20</v>
      </c>
      <c r="T38" s="31">
        <v>2</v>
      </c>
      <c r="U38" s="31">
        <v>64</v>
      </c>
      <c r="V38" s="31">
        <v>9</v>
      </c>
      <c r="W38" s="31">
        <v>8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1516</v>
      </c>
      <c r="Q39" s="31">
        <v>544</v>
      </c>
      <c r="R39" s="31">
        <v>220</v>
      </c>
      <c r="S39" s="31">
        <v>97</v>
      </c>
      <c r="T39" s="31">
        <v>23</v>
      </c>
      <c r="U39" s="31">
        <v>217</v>
      </c>
      <c r="V39" s="31">
        <v>96</v>
      </c>
      <c r="W39" s="31">
        <v>37</v>
      </c>
      <c r="X39" s="31">
        <v>9</v>
      </c>
      <c r="Y39" s="31">
        <v>6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</v>
      </c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13949.62</v>
      </c>
      <c r="Q21" s="31">
        <v>11435.92</v>
      </c>
      <c r="R21" s="31">
        <v>10132.17</v>
      </c>
      <c r="S21" s="31">
        <v>11366</v>
      </c>
      <c r="T21" s="31">
        <v>1602</v>
      </c>
      <c r="U21" s="31">
        <v>296</v>
      </c>
      <c r="V21" s="31">
        <v>674</v>
      </c>
      <c r="W21" s="31">
        <v>1531</v>
      </c>
      <c r="X21" s="31">
        <v>1283</v>
      </c>
      <c r="Y21" s="31">
        <v>11437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1365.5</v>
      </c>
      <c r="Q22" s="31">
        <v>1227.75</v>
      </c>
      <c r="R22" s="31">
        <v>1136.25</v>
      </c>
      <c r="S22" s="31">
        <v>1311</v>
      </c>
      <c r="T22" s="31">
        <v>127</v>
      </c>
      <c r="U22" s="31">
        <v>3</v>
      </c>
      <c r="V22" s="31">
        <v>89</v>
      </c>
      <c r="W22" s="31">
        <v>126</v>
      </c>
      <c r="X22" s="31">
        <v>94</v>
      </c>
      <c r="Y22" s="31">
        <v>1295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281.75</v>
      </c>
      <c r="Q23" s="31">
        <v>249.15</v>
      </c>
      <c r="R23" s="31">
        <v>207.4</v>
      </c>
      <c r="S23" s="31">
        <v>243</v>
      </c>
      <c r="T23" s="31">
        <v>23</v>
      </c>
      <c r="U23" s="31">
        <v>1</v>
      </c>
      <c r="V23" s="31">
        <v>18</v>
      </c>
      <c r="W23" s="31">
        <v>20</v>
      </c>
      <c r="X23" s="31">
        <v>13</v>
      </c>
      <c r="Y23" s="31">
        <v>297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411.35</v>
      </c>
      <c r="Q24" s="31">
        <v>366.7</v>
      </c>
      <c r="R24" s="31">
        <v>328.6</v>
      </c>
      <c r="S24" s="31">
        <v>353</v>
      </c>
      <c r="T24" s="31">
        <v>39</v>
      </c>
      <c r="U24" s="31"/>
      <c r="V24" s="31">
        <v>30</v>
      </c>
      <c r="W24" s="31">
        <v>38</v>
      </c>
      <c r="X24" s="31">
        <v>30</v>
      </c>
      <c r="Y24" s="31">
        <v>402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56.5</v>
      </c>
      <c r="Q25" s="31">
        <v>54</v>
      </c>
      <c r="R25" s="31">
        <v>53</v>
      </c>
      <c r="S25" s="31">
        <v>50</v>
      </c>
      <c r="T25" s="31">
        <v>3</v>
      </c>
      <c r="U25" s="31">
        <v>1</v>
      </c>
      <c r="V25" s="31">
        <v>1</v>
      </c>
      <c r="W25" s="31">
        <v>4</v>
      </c>
      <c r="X25" s="31">
        <v>4</v>
      </c>
      <c r="Y25" s="31">
        <v>55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2511.85</v>
      </c>
      <c r="Q26" s="31">
        <v>1782.05</v>
      </c>
      <c r="R26" s="31">
        <v>1555.27</v>
      </c>
      <c r="S26" s="31">
        <v>2217</v>
      </c>
      <c r="T26" s="31">
        <v>166</v>
      </c>
      <c r="U26" s="31">
        <v>6</v>
      </c>
      <c r="V26" s="31">
        <v>85</v>
      </c>
      <c r="W26" s="31">
        <v>179</v>
      </c>
      <c r="X26" s="31">
        <v>148</v>
      </c>
      <c r="Y26" s="31">
        <v>2235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</v>
      </c>
      <c r="Q27" s="31">
        <v>19.5</v>
      </c>
      <c r="R27" s="31">
        <v>17.5</v>
      </c>
      <c r="S27" s="31">
        <v>21</v>
      </c>
      <c r="T27" s="31">
        <v>1</v>
      </c>
      <c r="U27" s="31"/>
      <c r="V27" s="31">
        <v>1</v>
      </c>
      <c r="W27" s="31">
        <v>3</v>
      </c>
      <c r="X27" s="31">
        <v>2</v>
      </c>
      <c r="Y27" s="31">
        <v>20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162.65</v>
      </c>
      <c r="Q28" s="31">
        <v>129.05000000000001</v>
      </c>
      <c r="R28" s="31">
        <v>117.45</v>
      </c>
      <c r="S28" s="31">
        <v>172</v>
      </c>
      <c r="T28" s="31">
        <v>10</v>
      </c>
      <c r="U28" s="31"/>
      <c r="V28" s="31">
        <v>1</v>
      </c>
      <c r="W28" s="31">
        <v>7</v>
      </c>
      <c r="X28" s="31">
        <v>4</v>
      </c>
      <c r="Y28" s="31">
        <v>175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</v>
      </c>
      <c r="Q29" s="31">
        <v>5</v>
      </c>
      <c r="R29" s="31">
        <v>5</v>
      </c>
      <c r="S29" s="31">
        <v>17</v>
      </c>
      <c r="T29" s="31"/>
      <c r="U29" s="31"/>
      <c r="V29" s="31"/>
      <c r="W29" s="31"/>
      <c r="X29" s="31"/>
      <c r="Y29" s="31">
        <v>17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122.15</v>
      </c>
      <c r="Q30" s="31">
        <v>92.4</v>
      </c>
      <c r="R30" s="31">
        <v>75.819999999999993</v>
      </c>
      <c r="S30" s="31">
        <v>135</v>
      </c>
      <c r="T30" s="31"/>
      <c r="U30" s="31"/>
      <c r="V30" s="31"/>
      <c r="W30" s="31">
        <v>13</v>
      </c>
      <c r="X30" s="31">
        <v>11</v>
      </c>
      <c r="Y30" s="31">
        <v>125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521.29999999999995</v>
      </c>
      <c r="Q31" s="31">
        <v>376.61</v>
      </c>
      <c r="R31" s="31">
        <v>324.93</v>
      </c>
      <c r="S31" s="31">
        <v>571</v>
      </c>
      <c r="T31" s="31">
        <v>25</v>
      </c>
      <c r="U31" s="31"/>
      <c r="V31" s="31">
        <v>7</v>
      </c>
      <c r="W31" s="31">
        <v>36</v>
      </c>
      <c r="X31" s="31">
        <v>30</v>
      </c>
      <c r="Y31" s="31">
        <v>558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246.6</v>
      </c>
      <c r="Q32" s="31">
        <v>196.1</v>
      </c>
      <c r="R32" s="31">
        <v>169.2</v>
      </c>
      <c r="S32" s="31">
        <v>234</v>
      </c>
      <c r="T32" s="31">
        <v>10</v>
      </c>
      <c r="U32" s="31"/>
      <c r="V32" s="31">
        <v>5</v>
      </c>
      <c r="W32" s="31">
        <v>20</v>
      </c>
      <c r="X32" s="31">
        <v>12</v>
      </c>
      <c r="Y32" s="31">
        <v>234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1315.65</v>
      </c>
      <c r="Q33" s="31">
        <v>891.05</v>
      </c>
      <c r="R33" s="31">
        <v>798.37</v>
      </c>
      <c r="S33" s="31">
        <v>967</v>
      </c>
      <c r="T33" s="31">
        <v>112</v>
      </c>
      <c r="U33" s="31">
        <v>6</v>
      </c>
      <c r="V33" s="31">
        <v>63</v>
      </c>
      <c r="W33" s="31">
        <v>92</v>
      </c>
      <c r="X33" s="31">
        <v>82</v>
      </c>
      <c r="Y33" s="31">
        <v>1006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106.5</v>
      </c>
      <c r="Q34" s="31">
        <v>72.34</v>
      </c>
      <c r="R34" s="31">
        <v>47</v>
      </c>
      <c r="S34" s="31">
        <v>100</v>
      </c>
      <c r="T34" s="31">
        <v>8</v>
      </c>
      <c r="U34" s="31"/>
      <c r="V34" s="31">
        <v>8</v>
      </c>
      <c r="W34" s="31">
        <v>8</v>
      </c>
      <c r="X34" s="31">
        <v>7</v>
      </c>
      <c r="Y34" s="31">
        <v>100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1379.17</v>
      </c>
      <c r="Q35" s="31">
        <v>1091.96</v>
      </c>
      <c r="R35" s="31">
        <v>947.97</v>
      </c>
      <c r="S35" s="31">
        <v>889</v>
      </c>
      <c r="T35" s="31">
        <v>103</v>
      </c>
      <c r="U35" s="31">
        <v>14</v>
      </c>
      <c r="V35" s="31">
        <v>82</v>
      </c>
      <c r="W35" s="31">
        <v>90</v>
      </c>
      <c r="X35" s="31">
        <v>79</v>
      </c>
      <c r="Y35" s="31">
        <v>898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1038.82</v>
      </c>
      <c r="Q36" s="31">
        <v>793.29</v>
      </c>
      <c r="R36" s="31">
        <v>731.37</v>
      </c>
      <c r="S36" s="31">
        <v>608</v>
      </c>
      <c r="T36" s="31">
        <v>72</v>
      </c>
      <c r="U36" s="31">
        <v>2</v>
      </c>
      <c r="V36" s="31">
        <v>53</v>
      </c>
      <c r="W36" s="31">
        <v>60</v>
      </c>
      <c r="X36" s="31">
        <v>58</v>
      </c>
      <c r="Y36" s="31">
        <v>634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205.85</v>
      </c>
      <c r="Q37" s="31">
        <v>170.35</v>
      </c>
      <c r="R37" s="31">
        <v>153.6</v>
      </c>
      <c r="S37" s="31">
        <v>164</v>
      </c>
      <c r="T37" s="31">
        <v>22</v>
      </c>
      <c r="U37" s="31">
        <v>11</v>
      </c>
      <c r="V37" s="31">
        <v>7</v>
      </c>
      <c r="W37" s="31">
        <v>25</v>
      </c>
      <c r="X37" s="31">
        <v>18</v>
      </c>
      <c r="Y37" s="31">
        <v>206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18</v>
      </c>
      <c r="Q38" s="31">
        <v>12</v>
      </c>
      <c r="R38" s="31">
        <v>12</v>
      </c>
      <c r="S38" s="31">
        <v>19</v>
      </c>
      <c r="T38" s="31">
        <v>1</v>
      </c>
      <c r="U38" s="31">
        <v>1</v>
      </c>
      <c r="V38" s="31"/>
      <c r="W38" s="31">
        <v>3</v>
      </c>
      <c r="X38" s="31">
        <v>1</v>
      </c>
      <c r="Y38" s="31">
        <v>17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</v>
      </c>
      <c r="Q39" s="31">
        <v>2</v>
      </c>
      <c r="R39" s="31">
        <v>2</v>
      </c>
      <c r="S39" s="31">
        <v>4</v>
      </c>
      <c r="T39" s="31"/>
      <c r="U39" s="31"/>
      <c r="V39" s="31"/>
      <c r="W39" s="31">
        <v>2</v>
      </c>
      <c r="X39" s="31"/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>
        <v>2</v>
      </c>
      <c r="S40" s="31">
        <v>2</v>
      </c>
      <c r="T40" s="31"/>
      <c r="U40" s="31"/>
      <c r="V40" s="31"/>
      <c r="W40" s="31"/>
      <c r="X40" s="31"/>
      <c r="Y40" s="31">
        <v>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1535.64</v>
      </c>
      <c r="Q41" s="31">
        <v>1315.65</v>
      </c>
      <c r="R41" s="31">
        <v>1034.1099999999999</v>
      </c>
      <c r="S41" s="31">
        <v>1128</v>
      </c>
      <c r="T41" s="31">
        <v>177</v>
      </c>
      <c r="U41" s="31">
        <v>7</v>
      </c>
      <c r="V41" s="31">
        <v>69</v>
      </c>
      <c r="W41" s="31">
        <v>120</v>
      </c>
      <c r="X41" s="31">
        <v>92</v>
      </c>
      <c r="Y41" s="31">
        <v>1162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1141.48</v>
      </c>
      <c r="Q42" s="31">
        <v>993.79</v>
      </c>
      <c r="R42" s="31">
        <v>761.95</v>
      </c>
      <c r="S42" s="31">
        <v>781</v>
      </c>
      <c r="T42" s="31">
        <v>64</v>
      </c>
      <c r="U42" s="31">
        <v>6</v>
      </c>
      <c r="V42" s="31">
        <v>31</v>
      </c>
      <c r="W42" s="31">
        <v>70</v>
      </c>
      <c r="X42" s="31">
        <v>56</v>
      </c>
      <c r="Y42" s="31">
        <v>846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252.35</v>
      </c>
      <c r="Q43" s="31">
        <v>196.85</v>
      </c>
      <c r="R43" s="31">
        <v>165.85</v>
      </c>
      <c r="S43" s="31">
        <v>201</v>
      </c>
      <c r="T43" s="31">
        <v>29</v>
      </c>
      <c r="U43" s="31">
        <v>1</v>
      </c>
      <c r="V43" s="31">
        <v>6</v>
      </c>
      <c r="W43" s="31">
        <v>38</v>
      </c>
      <c r="X43" s="31">
        <v>24</v>
      </c>
      <c r="Y43" s="31">
        <v>199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113</v>
      </c>
      <c r="Q44" s="31">
        <v>96.85</v>
      </c>
      <c r="R44" s="31">
        <v>93.85</v>
      </c>
      <c r="S44" s="31">
        <v>117</v>
      </c>
      <c r="T44" s="31">
        <v>13</v>
      </c>
      <c r="U44" s="31"/>
      <c r="V44" s="31">
        <v>6</v>
      </c>
      <c r="W44" s="31">
        <v>9</v>
      </c>
      <c r="X44" s="31">
        <v>8</v>
      </c>
      <c r="Y44" s="31">
        <v>118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383.3</v>
      </c>
      <c r="Q45" s="31">
        <v>309.55</v>
      </c>
      <c r="R45" s="31">
        <v>289</v>
      </c>
      <c r="S45" s="31">
        <v>292</v>
      </c>
      <c r="T45" s="31">
        <v>68</v>
      </c>
      <c r="U45" s="31">
        <v>4</v>
      </c>
      <c r="V45" s="31">
        <v>40</v>
      </c>
      <c r="W45" s="31">
        <v>43</v>
      </c>
      <c r="X45" s="31">
        <v>38</v>
      </c>
      <c r="Y45" s="31">
        <v>310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1268.08</v>
      </c>
      <c r="Q46" s="31">
        <v>1139.29</v>
      </c>
      <c r="R46" s="31">
        <v>1019.11</v>
      </c>
      <c r="S46" s="31">
        <v>1088</v>
      </c>
      <c r="T46" s="31">
        <v>193</v>
      </c>
      <c r="U46" s="31">
        <v>59</v>
      </c>
      <c r="V46" s="31">
        <v>70</v>
      </c>
      <c r="W46" s="31">
        <v>213</v>
      </c>
      <c r="X46" s="31">
        <v>194</v>
      </c>
      <c r="Y46" s="31">
        <v>1095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1064.45</v>
      </c>
      <c r="Q47" s="31">
        <v>947.7</v>
      </c>
      <c r="R47" s="31">
        <v>875.45</v>
      </c>
      <c r="S47" s="31">
        <v>867</v>
      </c>
      <c r="T47" s="31">
        <v>119</v>
      </c>
      <c r="U47" s="31">
        <v>18</v>
      </c>
      <c r="V47" s="31">
        <v>8</v>
      </c>
      <c r="W47" s="31">
        <v>101</v>
      </c>
      <c r="X47" s="31">
        <v>94</v>
      </c>
      <c r="Y47" s="31">
        <v>869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1858.26</v>
      </c>
      <c r="Q48" s="31">
        <v>1563.06</v>
      </c>
      <c r="R48" s="31">
        <v>1446.65</v>
      </c>
      <c r="S48" s="31">
        <v>1475</v>
      </c>
      <c r="T48" s="31">
        <v>264</v>
      </c>
      <c r="U48" s="31">
        <v>23</v>
      </c>
      <c r="V48" s="31">
        <v>151</v>
      </c>
      <c r="W48" s="31">
        <v>222</v>
      </c>
      <c r="X48" s="31">
        <v>188</v>
      </c>
      <c r="Y48" s="31">
        <v>1516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2452.37</v>
      </c>
      <c r="Q49" s="31">
        <v>1950.06</v>
      </c>
      <c r="R49" s="31">
        <v>1722.51</v>
      </c>
      <c r="S49" s="31">
        <v>1963</v>
      </c>
      <c r="T49" s="31">
        <v>371</v>
      </c>
      <c r="U49" s="31">
        <v>161</v>
      </c>
      <c r="V49" s="31">
        <v>74</v>
      </c>
      <c r="W49" s="31">
        <v>425</v>
      </c>
      <c r="X49" s="31">
        <v>347</v>
      </c>
      <c r="Y49" s="31">
        <v>1922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11437</v>
      </c>
      <c r="Q21" s="31">
        <v>497</v>
      </c>
      <c r="R21" s="31">
        <v>349</v>
      </c>
      <c r="S21" s="31">
        <v>861</v>
      </c>
      <c r="T21" s="31">
        <v>591</v>
      </c>
      <c r="U21" s="31">
        <v>1183</v>
      </c>
      <c r="V21" s="31">
        <v>804</v>
      </c>
      <c r="W21" s="31">
        <v>1432</v>
      </c>
      <c r="X21" s="31">
        <v>980</v>
      </c>
      <c r="Y21" s="31">
        <v>1512</v>
      </c>
      <c r="Z21" s="31">
        <v>1120</v>
      </c>
      <c r="AA21" s="31">
        <v>1452</v>
      </c>
      <c r="AB21" s="31">
        <v>961</v>
      </c>
      <c r="AC21" s="31">
        <v>1299</v>
      </c>
      <c r="AD21" s="31">
        <v>903</v>
      </c>
      <c r="AE21" s="31">
        <v>1355</v>
      </c>
      <c r="AF21" s="31">
        <v>958</v>
      </c>
      <c r="AG21" s="31">
        <v>955</v>
      </c>
      <c r="AH21" s="31">
        <v>632</v>
      </c>
      <c r="AI21" s="31">
        <v>891</v>
      </c>
      <c r="AJ21" s="31">
        <v>562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1295</v>
      </c>
      <c r="Q22" s="31">
        <v>2</v>
      </c>
      <c r="R22" s="31">
        <v>1</v>
      </c>
      <c r="S22" s="31">
        <v>35</v>
      </c>
      <c r="T22" s="31">
        <v>18</v>
      </c>
      <c r="U22" s="31">
        <v>106</v>
      </c>
      <c r="V22" s="31">
        <v>58</v>
      </c>
      <c r="W22" s="31">
        <v>180</v>
      </c>
      <c r="X22" s="31">
        <v>101</v>
      </c>
      <c r="Y22" s="31">
        <v>212</v>
      </c>
      <c r="Z22" s="31">
        <v>145</v>
      </c>
      <c r="AA22" s="31">
        <v>231</v>
      </c>
      <c r="AB22" s="31">
        <v>153</v>
      </c>
      <c r="AC22" s="31">
        <v>178</v>
      </c>
      <c r="AD22" s="31">
        <v>120</v>
      </c>
      <c r="AE22" s="31">
        <v>163</v>
      </c>
      <c r="AF22" s="31">
        <v>107</v>
      </c>
      <c r="AG22" s="31">
        <v>117</v>
      </c>
      <c r="AH22" s="31">
        <v>66</v>
      </c>
      <c r="AI22" s="31">
        <v>71</v>
      </c>
      <c r="AJ22" s="31">
        <v>36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297</v>
      </c>
      <c r="Q23" s="31">
        <v>1</v>
      </c>
      <c r="R23" s="31">
        <v>1</v>
      </c>
      <c r="S23" s="31">
        <v>4</v>
      </c>
      <c r="T23" s="31">
        <v>1</v>
      </c>
      <c r="U23" s="31">
        <v>23</v>
      </c>
      <c r="V23" s="31">
        <v>7</v>
      </c>
      <c r="W23" s="31">
        <v>31</v>
      </c>
      <c r="X23" s="31">
        <v>16</v>
      </c>
      <c r="Y23" s="31">
        <v>32</v>
      </c>
      <c r="Z23" s="31">
        <v>15</v>
      </c>
      <c r="AA23" s="31">
        <v>52</v>
      </c>
      <c r="AB23" s="31">
        <v>18</v>
      </c>
      <c r="AC23" s="31">
        <v>42</v>
      </c>
      <c r="AD23" s="31">
        <v>27</v>
      </c>
      <c r="AE23" s="31">
        <v>47</v>
      </c>
      <c r="AF23" s="31">
        <v>20</v>
      </c>
      <c r="AG23" s="31">
        <v>38</v>
      </c>
      <c r="AH23" s="31">
        <v>12</v>
      </c>
      <c r="AI23" s="31">
        <v>27</v>
      </c>
      <c r="AJ23" s="31">
        <v>12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402</v>
      </c>
      <c r="Q24" s="31">
        <v>1</v>
      </c>
      <c r="R24" s="31"/>
      <c r="S24" s="31">
        <v>13</v>
      </c>
      <c r="T24" s="31">
        <v>7</v>
      </c>
      <c r="U24" s="31">
        <v>30</v>
      </c>
      <c r="V24" s="31">
        <v>17</v>
      </c>
      <c r="W24" s="31">
        <v>67</v>
      </c>
      <c r="X24" s="31">
        <v>38</v>
      </c>
      <c r="Y24" s="31">
        <v>63</v>
      </c>
      <c r="Z24" s="31">
        <v>44</v>
      </c>
      <c r="AA24" s="31">
        <v>75</v>
      </c>
      <c r="AB24" s="31">
        <v>47</v>
      </c>
      <c r="AC24" s="31">
        <v>54</v>
      </c>
      <c r="AD24" s="31">
        <v>37</v>
      </c>
      <c r="AE24" s="31">
        <v>53</v>
      </c>
      <c r="AF24" s="31">
        <v>36</v>
      </c>
      <c r="AG24" s="31">
        <v>30</v>
      </c>
      <c r="AH24" s="31">
        <v>19</v>
      </c>
      <c r="AI24" s="31">
        <v>16</v>
      </c>
      <c r="AJ24" s="31">
        <v>9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</v>
      </c>
      <c r="Q25" s="31"/>
      <c r="R25" s="31"/>
      <c r="S25" s="31"/>
      <c r="T25" s="31"/>
      <c r="U25" s="31">
        <v>5</v>
      </c>
      <c r="V25" s="31">
        <v>2</v>
      </c>
      <c r="W25" s="31">
        <v>3</v>
      </c>
      <c r="X25" s="31">
        <v>2</v>
      </c>
      <c r="Y25" s="31">
        <v>8</v>
      </c>
      <c r="Z25" s="31">
        <v>7</v>
      </c>
      <c r="AA25" s="31">
        <v>6</v>
      </c>
      <c r="AB25" s="31">
        <v>6</v>
      </c>
      <c r="AC25" s="31">
        <v>9</v>
      </c>
      <c r="AD25" s="31">
        <v>6</v>
      </c>
      <c r="AE25" s="31">
        <v>11</v>
      </c>
      <c r="AF25" s="31">
        <v>8</v>
      </c>
      <c r="AG25" s="31">
        <v>10</v>
      </c>
      <c r="AH25" s="31">
        <v>5</v>
      </c>
      <c r="AI25" s="31">
        <v>3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2235</v>
      </c>
      <c r="Q26" s="31">
        <v>47</v>
      </c>
      <c r="R26" s="31">
        <v>34</v>
      </c>
      <c r="S26" s="31">
        <v>142</v>
      </c>
      <c r="T26" s="31">
        <v>104</v>
      </c>
      <c r="U26" s="31">
        <v>198</v>
      </c>
      <c r="V26" s="31">
        <v>142</v>
      </c>
      <c r="W26" s="31">
        <v>297</v>
      </c>
      <c r="X26" s="31">
        <v>188</v>
      </c>
      <c r="Y26" s="31">
        <v>292</v>
      </c>
      <c r="Z26" s="31">
        <v>217</v>
      </c>
      <c r="AA26" s="31">
        <v>269</v>
      </c>
      <c r="AB26" s="31">
        <v>183</v>
      </c>
      <c r="AC26" s="31">
        <v>244</v>
      </c>
      <c r="AD26" s="31">
        <v>154</v>
      </c>
      <c r="AE26" s="31">
        <v>274</v>
      </c>
      <c r="AF26" s="31">
        <v>179</v>
      </c>
      <c r="AG26" s="31">
        <v>214</v>
      </c>
      <c r="AH26" s="31">
        <v>126</v>
      </c>
      <c r="AI26" s="31">
        <v>258</v>
      </c>
      <c r="AJ26" s="31">
        <v>147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</v>
      </c>
      <c r="Q27" s="31"/>
      <c r="R27" s="31"/>
      <c r="S27" s="31">
        <v>1</v>
      </c>
      <c r="T27" s="31">
        <v>1</v>
      </c>
      <c r="U27" s="31"/>
      <c r="V27" s="31"/>
      <c r="W27" s="31">
        <v>2</v>
      </c>
      <c r="X27" s="31">
        <v>1</v>
      </c>
      <c r="Y27" s="31">
        <v>4</v>
      </c>
      <c r="Z27" s="31">
        <v>2</v>
      </c>
      <c r="AA27" s="31"/>
      <c r="AB27" s="31"/>
      <c r="AC27" s="31">
        <v>4</v>
      </c>
      <c r="AD27" s="31">
        <v>3</v>
      </c>
      <c r="AE27" s="31">
        <v>2</v>
      </c>
      <c r="AF27" s="31">
        <v>2</v>
      </c>
      <c r="AG27" s="31">
        <v>2</v>
      </c>
      <c r="AH27" s="31">
        <v>2</v>
      </c>
      <c r="AI27" s="31">
        <v>5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175</v>
      </c>
      <c r="Q28" s="31"/>
      <c r="R28" s="31"/>
      <c r="S28" s="31"/>
      <c r="T28" s="31"/>
      <c r="U28" s="31">
        <v>7</v>
      </c>
      <c r="V28" s="31">
        <v>4</v>
      </c>
      <c r="W28" s="31">
        <v>14</v>
      </c>
      <c r="X28" s="31">
        <v>7</v>
      </c>
      <c r="Y28" s="31">
        <v>22</v>
      </c>
      <c r="Z28" s="31">
        <v>12</v>
      </c>
      <c r="AA28" s="31">
        <v>35</v>
      </c>
      <c r="AB28" s="31">
        <v>21</v>
      </c>
      <c r="AC28" s="31">
        <v>30</v>
      </c>
      <c r="AD28" s="31">
        <v>14</v>
      </c>
      <c r="AE28" s="31">
        <v>23</v>
      </c>
      <c r="AF28" s="31">
        <v>14</v>
      </c>
      <c r="AG28" s="31">
        <v>28</v>
      </c>
      <c r="AH28" s="31">
        <v>15</v>
      </c>
      <c r="AI28" s="31">
        <v>16</v>
      </c>
      <c r="AJ28" s="31">
        <v>8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</v>
      </c>
      <c r="Q29" s="31"/>
      <c r="R29" s="31"/>
      <c r="S29" s="31"/>
      <c r="T29" s="31"/>
      <c r="U29" s="31">
        <v>1</v>
      </c>
      <c r="V29" s="31">
        <v>1</v>
      </c>
      <c r="W29" s="31">
        <v>2</v>
      </c>
      <c r="X29" s="31"/>
      <c r="Y29" s="31">
        <v>1</v>
      </c>
      <c r="Z29" s="31">
        <v>1</v>
      </c>
      <c r="AA29" s="31">
        <v>3</v>
      </c>
      <c r="AB29" s="31">
        <v>3</v>
      </c>
      <c r="AC29" s="31">
        <v>4</v>
      </c>
      <c r="AD29" s="31">
        <v>4</v>
      </c>
      <c r="AE29" s="31">
        <v>2</v>
      </c>
      <c r="AF29" s="31">
        <v>1</v>
      </c>
      <c r="AG29" s="31">
        <v>4</v>
      </c>
      <c r="AH29" s="31">
        <v>1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125</v>
      </c>
      <c r="Q30" s="31"/>
      <c r="R30" s="31"/>
      <c r="S30" s="31"/>
      <c r="T30" s="31"/>
      <c r="U30" s="31"/>
      <c r="V30" s="31"/>
      <c r="W30" s="31">
        <v>4</v>
      </c>
      <c r="X30" s="31">
        <v>4</v>
      </c>
      <c r="Y30" s="31">
        <v>12</v>
      </c>
      <c r="Z30" s="31">
        <v>8</v>
      </c>
      <c r="AA30" s="31">
        <v>12</v>
      </c>
      <c r="AB30" s="31">
        <v>8</v>
      </c>
      <c r="AC30" s="31">
        <v>12</v>
      </c>
      <c r="AD30" s="31">
        <v>6</v>
      </c>
      <c r="AE30" s="31">
        <v>18</v>
      </c>
      <c r="AF30" s="31">
        <v>11</v>
      </c>
      <c r="AG30" s="31">
        <v>30</v>
      </c>
      <c r="AH30" s="31">
        <v>17</v>
      </c>
      <c r="AI30" s="31">
        <v>37</v>
      </c>
      <c r="AJ30" s="31">
        <v>15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558</v>
      </c>
      <c r="Q31" s="31"/>
      <c r="R31" s="31"/>
      <c r="S31" s="31">
        <v>9</v>
      </c>
      <c r="T31" s="31">
        <v>4</v>
      </c>
      <c r="U31" s="31">
        <v>33</v>
      </c>
      <c r="V31" s="31">
        <v>28</v>
      </c>
      <c r="W31" s="31">
        <v>103</v>
      </c>
      <c r="X31" s="31">
        <v>74</v>
      </c>
      <c r="Y31" s="31">
        <v>87</v>
      </c>
      <c r="Z31" s="31">
        <v>69</v>
      </c>
      <c r="AA31" s="31">
        <v>77</v>
      </c>
      <c r="AB31" s="31">
        <v>59</v>
      </c>
      <c r="AC31" s="31">
        <v>65</v>
      </c>
      <c r="AD31" s="31">
        <v>38</v>
      </c>
      <c r="AE31" s="31">
        <v>79</v>
      </c>
      <c r="AF31" s="31">
        <v>42</v>
      </c>
      <c r="AG31" s="31">
        <v>46</v>
      </c>
      <c r="AH31" s="31">
        <v>24</v>
      </c>
      <c r="AI31" s="31">
        <v>59</v>
      </c>
      <c r="AJ31" s="31">
        <v>26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234</v>
      </c>
      <c r="Q32" s="31">
        <v>5</v>
      </c>
      <c r="R32" s="31">
        <v>4</v>
      </c>
      <c r="S32" s="31">
        <v>32</v>
      </c>
      <c r="T32" s="31">
        <v>19</v>
      </c>
      <c r="U32" s="31">
        <v>30</v>
      </c>
      <c r="V32" s="31">
        <v>19</v>
      </c>
      <c r="W32" s="31">
        <v>42</v>
      </c>
      <c r="X32" s="31">
        <v>27</v>
      </c>
      <c r="Y32" s="31">
        <v>30</v>
      </c>
      <c r="Z32" s="31">
        <v>18</v>
      </c>
      <c r="AA32" s="31">
        <v>32</v>
      </c>
      <c r="AB32" s="31">
        <v>20</v>
      </c>
      <c r="AC32" s="31">
        <v>27</v>
      </c>
      <c r="AD32" s="31">
        <v>17</v>
      </c>
      <c r="AE32" s="31">
        <v>18</v>
      </c>
      <c r="AF32" s="31">
        <v>12</v>
      </c>
      <c r="AG32" s="31">
        <v>9</v>
      </c>
      <c r="AH32" s="31">
        <v>7</v>
      </c>
      <c r="AI32" s="31">
        <v>9</v>
      </c>
      <c r="AJ32" s="31">
        <v>6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1006</v>
      </c>
      <c r="Q33" s="31">
        <v>41</v>
      </c>
      <c r="R33" s="31">
        <v>30</v>
      </c>
      <c r="S33" s="31">
        <v>65</v>
      </c>
      <c r="T33" s="31">
        <v>49</v>
      </c>
      <c r="U33" s="31">
        <v>116</v>
      </c>
      <c r="V33" s="31">
        <v>80</v>
      </c>
      <c r="W33" s="31">
        <v>121</v>
      </c>
      <c r="X33" s="31">
        <v>71</v>
      </c>
      <c r="Y33" s="31">
        <v>121</v>
      </c>
      <c r="Z33" s="31">
        <v>94</v>
      </c>
      <c r="AA33" s="31">
        <v>101</v>
      </c>
      <c r="AB33" s="31">
        <v>66</v>
      </c>
      <c r="AC33" s="31">
        <v>96</v>
      </c>
      <c r="AD33" s="31">
        <v>68</v>
      </c>
      <c r="AE33" s="31">
        <v>129</v>
      </c>
      <c r="AF33" s="31">
        <v>96</v>
      </c>
      <c r="AG33" s="31">
        <v>91</v>
      </c>
      <c r="AH33" s="31">
        <v>56</v>
      </c>
      <c r="AI33" s="31">
        <v>125</v>
      </c>
      <c r="AJ33" s="31">
        <v>84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100</v>
      </c>
      <c r="Q34" s="31">
        <v>1</v>
      </c>
      <c r="R34" s="31"/>
      <c r="S34" s="31">
        <v>35</v>
      </c>
      <c r="T34" s="31">
        <v>31</v>
      </c>
      <c r="U34" s="31">
        <v>11</v>
      </c>
      <c r="V34" s="31">
        <v>10</v>
      </c>
      <c r="W34" s="31">
        <v>9</v>
      </c>
      <c r="X34" s="31">
        <v>4</v>
      </c>
      <c r="Y34" s="31">
        <v>15</v>
      </c>
      <c r="Z34" s="31">
        <v>13</v>
      </c>
      <c r="AA34" s="31">
        <v>9</v>
      </c>
      <c r="AB34" s="31">
        <v>6</v>
      </c>
      <c r="AC34" s="31">
        <v>6</v>
      </c>
      <c r="AD34" s="31">
        <v>4</v>
      </c>
      <c r="AE34" s="31">
        <v>3</v>
      </c>
      <c r="AF34" s="31">
        <v>1</v>
      </c>
      <c r="AG34" s="31">
        <v>4</v>
      </c>
      <c r="AH34" s="31">
        <v>4</v>
      </c>
      <c r="AI34" s="31">
        <v>7</v>
      </c>
      <c r="AJ34" s="31">
        <v>7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898</v>
      </c>
      <c r="Q35" s="31">
        <v>48</v>
      </c>
      <c r="R35" s="31">
        <v>33</v>
      </c>
      <c r="S35" s="31">
        <v>77</v>
      </c>
      <c r="T35" s="31">
        <v>42</v>
      </c>
      <c r="U35" s="31">
        <v>90</v>
      </c>
      <c r="V35" s="31">
        <v>45</v>
      </c>
      <c r="W35" s="31">
        <v>104</v>
      </c>
      <c r="X35" s="31">
        <v>69</v>
      </c>
      <c r="Y35" s="31">
        <v>120</v>
      </c>
      <c r="Z35" s="31">
        <v>77</v>
      </c>
      <c r="AA35" s="31">
        <v>123</v>
      </c>
      <c r="AB35" s="31">
        <v>76</v>
      </c>
      <c r="AC35" s="31">
        <v>97</v>
      </c>
      <c r="AD35" s="31">
        <v>66</v>
      </c>
      <c r="AE35" s="31">
        <v>98</v>
      </c>
      <c r="AF35" s="31">
        <v>69</v>
      </c>
      <c r="AG35" s="31">
        <v>70</v>
      </c>
      <c r="AH35" s="31">
        <v>46</v>
      </c>
      <c r="AI35" s="31">
        <v>71</v>
      </c>
      <c r="AJ35" s="31">
        <v>44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634</v>
      </c>
      <c r="Q36" s="31">
        <v>37</v>
      </c>
      <c r="R36" s="31">
        <v>27</v>
      </c>
      <c r="S36" s="31">
        <v>56</v>
      </c>
      <c r="T36" s="31">
        <v>36</v>
      </c>
      <c r="U36" s="31">
        <v>62</v>
      </c>
      <c r="V36" s="31">
        <v>36</v>
      </c>
      <c r="W36" s="31">
        <v>73</v>
      </c>
      <c r="X36" s="31">
        <v>56</v>
      </c>
      <c r="Y36" s="31">
        <v>80</v>
      </c>
      <c r="Z36" s="31">
        <v>62</v>
      </c>
      <c r="AA36" s="31">
        <v>76</v>
      </c>
      <c r="AB36" s="31">
        <v>62</v>
      </c>
      <c r="AC36" s="31">
        <v>67</v>
      </c>
      <c r="AD36" s="31">
        <v>53</v>
      </c>
      <c r="AE36" s="31">
        <v>70</v>
      </c>
      <c r="AF36" s="31">
        <v>53</v>
      </c>
      <c r="AG36" s="31">
        <v>50</v>
      </c>
      <c r="AH36" s="31">
        <v>40</v>
      </c>
      <c r="AI36" s="31">
        <v>63</v>
      </c>
      <c r="AJ36" s="31">
        <v>40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206</v>
      </c>
      <c r="Q37" s="31">
        <v>7</v>
      </c>
      <c r="R37" s="31">
        <v>3</v>
      </c>
      <c r="S37" s="31">
        <v>12</v>
      </c>
      <c r="T37" s="31">
        <v>1</v>
      </c>
      <c r="U37" s="31">
        <v>20</v>
      </c>
      <c r="V37" s="31">
        <v>2</v>
      </c>
      <c r="W37" s="31">
        <v>27</v>
      </c>
      <c r="X37" s="31">
        <v>9</v>
      </c>
      <c r="Y37" s="31">
        <v>33</v>
      </c>
      <c r="Z37" s="31">
        <v>6</v>
      </c>
      <c r="AA37" s="31">
        <v>37</v>
      </c>
      <c r="AB37" s="31">
        <v>6</v>
      </c>
      <c r="AC37" s="31">
        <v>23</v>
      </c>
      <c r="AD37" s="31">
        <v>7</v>
      </c>
      <c r="AE37" s="31">
        <v>21</v>
      </c>
      <c r="AF37" s="31">
        <v>9</v>
      </c>
      <c r="AG37" s="31">
        <v>17</v>
      </c>
      <c r="AH37" s="31">
        <v>4</v>
      </c>
      <c r="AI37" s="31">
        <v>9</v>
      </c>
      <c r="AJ37" s="31">
        <v>4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17</v>
      </c>
      <c r="Q38" s="31">
        <v>1</v>
      </c>
      <c r="R38" s="31">
        <v>1</v>
      </c>
      <c r="S38" s="31">
        <v>1</v>
      </c>
      <c r="T38" s="31"/>
      <c r="U38" s="31">
        <v>1</v>
      </c>
      <c r="V38" s="31">
        <v>1</v>
      </c>
      <c r="W38" s="31">
        <v>1</v>
      </c>
      <c r="X38" s="31">
        <v>1</v>
      </c>
      <c r="Y38" s="31">
        <v>2</v>
      </c>
      <c r="Z38" s="31"/>
      <c r="AA38" s="31">
        <v>2</v>
      </c>
      <c r="AB38" s="31">
        <v>1</v>
      </c>
      <c r="AC38" s="31">
        <v>6</v>
      </c>
      <c r="AD38" s="31">
        <v>3</v>
      </c>
      <c r="AE38" s="31">
        <v>1</v>
      </c>
      <c r="AF38" s="31">
        <v>1</v>
      </c>
      <c r="AG38" s="31"/>
      <c r="AH38" s="31"/>
      <c r="AI38" s="31">
        <v>2</v>
      </c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>
        <v>2</v>
      </c>
      <c r="AD39" s="31">
        <v>1</v>
      </c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>
        <v>1</v>
      </c>
      <c r="AD40" s="31"/>
      <c r="AE40" s="31"/>
      <c r="AF40" s="31"/>
      <c r="AG40" s="31"/>
      <c r="AH40" s="31"/>
      <c r="AI40" s="31">
        <v>1</v>
      </c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1162</v>
      </c>
      <c r="Q41" s="31">
        <v>40</v>
      </c>
      <c r="R41" s="31">
        <v>21</v>
      </c>
      <c r="S41" s="31">
        <v>83</v>
      </c>
      <c r="T41" s="31">
        <v>48</v>
      </c>
      <c r="U41" s="31">
        <v>107</v>
      </c>
      <c r="V41" s="31">
        <v>64</v>
      </c>
      <c r="W41" s="31">
        <v>152</v>
      </c>
      <c r="X41" s="31">
        <v>95</v>
      </c>
      <c r="Y41" s="31">
        <v>142</v>
      </c>
      <c r="Z41" s="31">
        <v>94</v>
      </c>
      <c r="AA41" s="31">
        <v>136</v>
      </c>
      <c r="AB41" s="31">
        <v>90</v>
      </c>
      <c r="AC41" s="31">
        <v>132</v>
      </c>
      <c r="AD41" s="31">
        <v>83</v>
      </c>
      <c r="AE41" s="31">
        <v>181</v>
      </c>
      <c r="AF41" s="31">
        <v>121</v>
      </c>
      <c r="AG41" s="31">
        <v>100</v>
      </c>
      <c r="AH41" s="31">
        <v>63</v>
      </c>
      <c r="AI41" s="31">
        <v>89</v>
      </c>
      <c r="AJ41" s="31">
        <v>48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846</v>
      </c>
      <c r="Q42" s="31">
        <v>34</v>
      </c>
      <c r="R42" s="31">
        <v>20</v>
      </c>
      <c r="S42" s="31">
        <v>57</v>
      </c>
      <c r="T42" s="31">
        <v>35</v>
      </c>
      <c r="U42" s="31">
        <v>78</v>
      </c>
      <c r="V42" s="31">
        <v>58</v>
      </c>
      <c r="W42" s="31">
        <v>118</v>
      </c>
      <c r="X42" s="31">
        <v>74</v>
      </c>
      <c r="Y42" s="31">
        <v>102</v>
      </c>
      <c r="Z42" s="31">
        <v>75</v>
      </c>
      <c r="AA42" s="31">
        <v>93</v>
      </c>
      <c r="AB42" s="31">
        <v>68</v>
      </c>
      <c r="AC42" s="31">
        <v>81</v>
      </c>
      <c r="AD42" s="31">
        <v>59</v>
      </c>
      <c r="AE42" s="31">
        <v>137</v>
      </c>
      <c r="AF42" s="31">
        <v>91</v>
      </c>
      <c r="AG42" s="31">
        <v>70</v>
      </c>
      <c r="AH42" s="31">
        <v>43</v>
      </c>
      <c r="AI42" s="31">
        <v>76</v>
      </c>
      <c r="AJ42" s="31">
        <v>42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199</v>
      </c>
      <c r="Q43" s="31">
        <v>4</v>
      </c>
      <c r="R43" s="31"/>
      <c r="S43" s="31">
        <v>14</v>
      </c>
      <c r="T43" s="31">
        <v>2</v>
      </c>
      <c r="U43" s="31">
        <v>23</v>
      </c>
      <c r="V43" s="31">
        <v>1</v>
      </c>
      <c r="W43" s="31">
        <v>21</v>
      </c>
      <c r="X43" s="31">
        <v>7</v>
      </c>
      <c r="Y43" s="31">
        <v>20</v>
      </c>
      <c r="Z43" s="31">
        <v>3</v>
      </c>
      <c r="AA43" s="31">
        <v>30</v>
      </c>
      <c r="AB43" s="31">
        <v>7</v>
      </c>
      <c r="AC43" s="31">
        <v>33</v>
      </c>
      <c r="AD43" s="31">
        <v>7</v>
      </c>
      <c r="AE43" s="31">
        <v>27</v>
      </c>
      <c r="AF43" s="31">
        <v>8</v>
      </c>
      <c r="AG43" s="31">
        <v>21</v>
      </c>
      <c r="AH43" s="31">
        <v>5</v>
      </c>
      <c r="AI43" s="31">
        <v>6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118</v>
      </c>
      <c r="Q44" s="31">
        <v>5</v>
      </c>
      <c r="R44" s="31">
        <v>5</v>
      </c>
      <c r="S44" s="31">
        <v>19</v>
      </c>
      <c r="T44" s="31">
        <v>13</v>
      </c>
      <c r="U44" s="31">
        <v>16</v>
      </c>
      <c r="V44" s="31">
        <v>12</v>
      </c>
      <c r="W44" s="31">
        <v>22</v>
      </c>
      <c r="X44" s="31">
        <v>17</v>
      </c>
      <c r="Y44" s="31">
        <v>18</v>
      </c>
      <c r="Z44" s="31">
        <v>13</v>
      </c>
      <c r="AA44" s="31">
        <v>8</v>
      </c>
      <c r="AB44" s="31">
        <v>6</v>
      </c>
      <c r="AC44" s="31">
        <v>9</v>
      </c>
      <c r="AD44" s="31">
        <v>6</v>
      </c>
      <c r="AE44" s="31">
        <v>12</v>
      </c>
      <c r="AF44" s="31">
        <v>10</v>
      </c>
      <c r="AG44" s="31">
        <v>2</v>
      </c>
      <c r="AH44" s="31">
        <v>2</v>
      </c>
      <c r="AI44" s="31">
        <v>7</v>
      </c>
      <c r="AJ44" s="31">
        <v>2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310</v>
      </c>
      <c r="Q45" s="31">
        <v>31</v>
      </c>
      <c r="R45" s="31">
        <v>15</v>
      </c>
      <c r="S45" s="31">
        <v>51</v>
      </c>
      <c r="T45" s="31">
        <v>18</v>
      </c>
      <c r="U45" s="31">
        <v>69</v>
      </c>
      <c r="V45" s="31">
        <v>35</v>
      </c>
      <c r="W45" s="31">
        <v>37</v>
      </c>
      <c r="X45" s="31">
        <v>19</v>
      </c>
      <c r="Y45" s="31">
        <v>35</v>
      </c>
      <c r="Z45" s="31">
        <v>22</v>
      </c>
      <c r="AA45" s="31">
        <v>32</v>
      </c>
      <c r="AB45" s="31">
        <v>17</v>
      </c>
      <c r="AC45" s="31">
        <v>21</v>
      </c>
      <c r="AD45" s="31">
        <v>5</v>
      </c>
      <c r="AE45" s="31">
        <v>17</v>
      </c>
      <c r="AF45" s="31">
        <v>3</v>
      </c>
      <c r="AG45" s="31">
        <v>10</v>
      </c>
      <c r="AH45" s="31">
        <v>7</v>
      </c>
      <c r="AI45" s="31">
        <v>7</v>
      </c>
      <c r="AJ45" s="31">
        <v>2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1095</v>
      </c>
      <c r="Q46" s="31">
        <v>42</v>
      </c>
      <c r="R46" s="31">
        <v>33</v>
      </c>
      <c r="S46" s="31">
        <v>78</v>
      </c>
      <c r="T46" s="31">
        <v>55</v>
      </c>
      <c r="U46" s="31">
        <v>129</v>
      </c>
      <c r="V46" s="31">
        <v>107</v>
      </c>
      <c r="W46" s="31">
        <v>147</v>
      </c>
      <c r="X46" s="31">
        <v>118</v>
      </c>
      <c r="Y46" s="31">
        <v>154</v>
      </c>
      <c r="Z46" s="31">
        <v>116</v>
      </c>
      <c r="AA46" s="31">
        <v>121</v>
      </c>
      <c r="AB46" s="31">
        <v>81</v>
      </c>
      <c r="AC46" s="31">
        <v>127</v>
      </c>
      <c r="AD46" s="31">
        <v>98</v>
      </c>
      <c r="AE46" s="31">
        <v>115</v>
      </c>
      <c r="AF46" s="31">
        <v>87</v>
      </c>
      <c r="AG46" s="31">
        <v>98</v>
      </c>
      <c r="AH46" s="31">
        <v>68</v>
      </c>
      <c r="AI46" s="31">
        <v>84</v>
      </c>
      <c r="AJ46" s="31">
        <v>60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869</v>
      </c>
      <c r="Q47" s="31">
        <v>87</v>
      </c>
      <c r="R47" s="31">
        <v>78</v>
      </c>
      <c r="S47" s="31">
        <v>80</v>
      </c>
      <c r="T47" s="31">
        <v>71</v>
      </c>
      <c r="U47" s="31">
        <v>65</v>
      </c>
      <c r="V47" s="31">
        <v>49</v>
      </c>
      <c r="W47" s="31">
        <v>86</v>
      </c>
      <c r="X47" s="31">
        <v>61</v>
      </c>
      <c r="Y47" s="31">
        <v>123</v>
      </c>
      <c r="Z47" s="31">
        <v>103</v>
      </c>
      <c r="AA47" s="31">
        <v>135</v>
      </c>
      <c r="AB47" s="31">
        <v>74</v>
      </c>
      <c r="AC47" s="31">
        <v>82</v>
      </c>
      <c r="AD47" s="31">
        <v>74</v>
      </c>
      <c r="AE47" s="31">
        <v>111</v>
      </c>
      <c r="AF47" s="31">
        <v>85</v>
      </c>
      <c r="AG47" s="31">
        <v>49</v>
      </c>
      <c r="AH47" s="31">
        <v>34</v>
      </c>
      <c r="AI47" s="31">
        <v>51</v>
      </c>
      <c r="AJ47" s="31">
        <v>43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1516</v>
      </c>
      <c r="Q48" s="31">
        <v>132</v>
      </c>
      <c r="R48" s="31">
        <v>85</v>
      </c>
      <c r="S48" s="31">
        <v>179</v>
      </c>
      <c r="T48" s="31">
        <v>152</v>
      </c>
      <c r="U48" s="31">
        <v>222</v>
      </c>
      <c r="V48" s="31">
        <v>170</v>
      </c>
      <c r="W48" s="31">
        <v>207</v>
      </c>
      <c r="X48" s="31">
        <v>172</v>
      </c>
      <c r="Y48" s="31">
        <v>198</v>
      </c>
      <c r="Z48" s="31">
        <v>180</v>
      </c>
      <c r="AA48" s="31">
        <v>153</v>
      </c>
      <c r="AB48" s="31">
        <v>129</v>
      </c>
      <c r="AC48" s="31">
        <v>147</v>
      </c>
      <c r="AD48" s="31">
        <v>116</v>
      </c>
      <c r="AE48" s="31">
        <v>141</v>
      </c>
      <c r="AF48" s="31">
        <v>118</v>
      </c>
      <c r="AG48" s="31">
        <v>86</v>
      </c>
      <c r="AH48" s="31">
        <v>71</v>
      </c>
      <c r="AI48" s="31">
        <v>51</v>
      </c>
      <c r="AJ48" s="31">
        <v>41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1922</v>
      </c>
      <c r="Q49" s="31">
        <v>62</v>
      </c>
      <c r="R49" s="31">
        <v>43</v>
      </c>
      <c r="S49" s="31">
        <v>116</v>
      </c>
      <c r="T49" s="31">
        <v>70</v>
      </c>
      <c r="U49" s="31">
        <v>180</v>
      </c>
      <c r="V49" s="31">
        <v>121</v>
      </c>
      <c r="W49" s="31">
        <v>199</v>
      </c>
      <c r="X49" s="31">
        <v>139</v>
      </c>
      <c r="Y49" s="31">
        <v>216</v>
      </c>
      <c r="Z49" s="31">
        <v>153</v>
      </c>
      <c r="AA49" s="31">
        <v>242</v>
      </c>
      <c r="AB49" s="31">
        <v>151</v>
      </c>
      <c r="AC49" s="31">
        <v>256</v>
      </c>
      <c r="AD49" s="31">
        <v>178</v>
      </c>
      <c r="AE49" s="31">
        <v>242</v>
      </c>
      <c r="AF49" s="31">
        <v>178</v>
      </c>
      <c r="AG49" s="31">
        <v>209</v>
      </c>
      <c r="AH49" s="31">
        <v>149</v>
      </c>
      <c r="AI49" s="31">
        <v>200</v>
      </c>
      <c r="AJ49" s="31">
        <v>139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1862</v>
      </c>
      <c r="Q21" s="31">
        <v>21</v>
      </c>
      <c r="R21" s="31">
        <v>14</v>
      </c>
      <c r="S21" s="31">
        <v>76</v>
      </c>
      <c r="T21" s="31">
        <v>53</v>
      </c>
      <c r="U21" s="31">
        <v>150</v>
      </c>
      <c r="V21" s="31">
        <v>89</v>
      </c>
      <c r="W21" s="31">
        <v>225</v>
      </c>
      <c r="X21" s="31">
        <v>141</v>
      </c>
      <c r="Y21" s="31">
        <v>317</v>
      </c>
      <c r="Z21" s="31">
        <v>214</v>
      </c>
      <c r="AA21" s="31">
        <v>261</v>
      </c>
      <c r="AB21" s="31">
        <v>171</v>
      </c>
      <c r="AC21" s="31">
        <v>262</v>
      </c>
      <c r="AD21" s="31">
        <v>164</v>
      </c>
      <c r="AE21" s="31">
        <v>225</v>
      </c>
      <c r="AF21" s="31">
        <v>143</v>
      </c>
      <c r="AG21" s="31">
        <v>167</v>
      </c>
      <c r="AH21" s="31">
        <v>105</v>
      </c>
      <c r="AI21" s="31">
        <v>158</v>
      </c>
      <c r="AJ21" s="31">
        <v>77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563</v>
      </c>
      <c r="Q22" s="31">
        <v>6</v>
      </c>
      <c r="R22" s="31">
        <v>3</v>
      </c>
      <c r="S22" s="31">
        <v>23</v>
      </c>
      <c r="T22" s="31">
        <v>10</v>
      </c>
      <c r="U22" s="31">
        <v>54</v>
      </c>
      <c r="V22" s="31">
        <v>37</v>
      </c>
      <c r="W22" s="31">
        <v>83</v>
      </c>
      <c r="X22" s="31">
        <v>32</v>
      </c>
      <c r="Y22" s="31">
        <v>86</v>
      </c>
      <c r="Z22" s="31">
        <v>52</v>
      </c>
      <c r="AA22" s="31">
        <v>78</v>
      </c>
      <c r="AB22" s="31">
        <v>46</v>
      </c>
      <c r="AC22" s="31">
        <v>70</v>
      </c>
      <c r="AD22" s="31">
        <v>38</v>
      </c>
      <c r="AE22" s="31">
        <v>73</v>
      </c>
      <c r="AF22" s="31">
        <v>51</v>
      </c>
      <c r="AG22" s="31">
        <v>60</v>
      </c>
      <c r="AH22" s="31">
        <v>29</v>
      </c>
      <c r="AI22" s="31">
        <v>30</v>
      </c>
      <c r="AJ22" s="31">
        <v>13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498</v>
      </c>
      <c r="Q23" s="31">
        <v>6</v>
      </c>
      <c r="R23" s="31">
        <v>3</v>
      </c>
      <c r="S23" s="31">
        <v>20</v>
      </c>
      <c r="T23" s="31">
        <v>9</v>
      </c>
      <c r="U23" s="31">
        <v>49</v>
      </c>
      <c r="V23" s="31">
        <v>35</v>
      </c>
      <c r="W23" s="31">
        <v>75</v>
      </c>
      <c r="X23" s="31">
        <v>29</v>
      </c>
      <c r="Y23" s="31">
        <v>80</v>
      </c>
      <c r="Z23" s="31">
        <v>48</v>
      </c>
      <c r="AA23" s="31">
        <v>68</v>
      </c>
      <c r="AB23" s="31">
        <v>42</v>
      </c>
      <c r="AC23" s="31">
        <v>62</v>
      </c>
      <c r="AD23" s="31">
        <v>37</v>
      </c>
      <c r="AE23" s="31">
        <v>65</v>
      </c>
      <c r="AF23" s="31">
        <v>48</v>
      </c>
      <c r="AG23" s="31">
        <v>49</v>
      </c>
      <c r="AH23" s="31">
        <v>22</v>
      </c>
      <c r="AI23" s="31">
        <v>24</v>
      </c>
      <c r="AJ23" s="31">
        <v>10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27</v>
      </c>
      <c r="Q24" s="31"/>
      <c r="R24" s="31"/>
      <c r="S24" s="31">
        <v>2</v>
      </c>
      <c r="T24" s="31"/>
      <c r="U24" s="31">
        <v>1</v>
      </c>
      <c r="V24" s="31"/>
      <c r="W24" s="31">
        <v>5</v>
      </c>
      <c r="X24" s="31">
        <v>1</v>
      </c>
      <c r="Y24" s="31">
        <v>1</v>
      </c>
      <c r="Z24" s="31"/>
      <c r="AA24" s="31">
        <v>3</v>
      </c>
      <c r="AB24" s="31">
        <v>1</v>
      </c>
      <c r="AC24" s="31">
        <v>3</v>
      </c>
      <c r="AD24" s="31"/>
      <c r="AE24" s="31">
        <v>4</v>
      </c>
      <c r="AF24" s="31">
        <v>1</v>
      </c>
      <c r="AG24" s="31">
        <v>5</v>
      </c>
      <c r="AH24" s="31">
        <v>3</v>
      </c>
      <c r="AI24" s="31">
        <v>3</v>
      </c>
      <c r="AJ24" s="31">
        <v>1</v>
      </c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</v>
      </c>
      <c r="Q25" s="31"/>
      <c r="R25" s="31"/>
      <c r="S25" s="31">
        <v>1</v>
      </c>
      <c r="T25" s="31">
        <v>1</v>
      </c>
      <c r="U25" s="31">
        <v>2</v>
      </c>
      <c r="V25" s="31">
        <v>1</v>
      </c>
      <c r="W25" s="31">
        <v>2</v>
      </c>
      <c r="X25" s="31"/>
      <c r="Y25" s="31">
        <v>4</v>
      </c>
      <c r="Z25" s="31">
        <v>3</v>
      </c>
      <c r="AA25" s="31">
        <v>2</v>
      </c>
      <c r="AB25" s="31">
        <v>1</v>
      </c>
      <c r="AC25" s="31">
        <v>2</v>
      </c>
      <c r="AD25" s="31">
        <v>1</v>
      </c>
      <c r="AE25" s="31">
        <v>4</v>
      </c>
      <c r="AF25" s="31">
        <v>1</v>
      </c>
      <c r="AG25" s="31">
        <v>3</v>
      </c>
      <c r="AH25" s="31">
        <v>1</v>
      </c>
      <c r="AI25" s="31">
        <v>4</v>
      </c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29</v>
      </c>
      <c r="Q26" s="31"/>
      <c r="R26" s="31"/>
      <c r="S26" s="31">
        <v>1</v>
      </c>
      <c r="T26" s="31">
        <v>1</v>
      </c>
      <c r="U26" s="31">
        <v>10</v>
      </c>
      <c r="V26" s="31">
        <v>1</v>
      </c>
      <c r="W26" s="31">
        <v>5</v>
      </c>
      <c r="X26" s="31">
        <v>1</v>
      </c>
      <c r="Y26" s="31">
        <v>4</v>
      </c>
      <c r="Z26" s="31"/>
      <c r="AA26" s="31">
        <v>3</v>
      </c>
      <c r="AB26" s="31">
        <v>2</v>
      </c>
      <c r="AC26" s="31">
        <v>1</v>
      </c>
      <c r="AD26" s="31"/>
      <c r="AE26" s="31">
        <v>1</v>
      </c>
      <c r="AF26" s="31"/>
      <c r="AG26" s="31">
        <v>3</v>
      </c>
      <c r="AH26" s="31">
        <v>2</v>
      </c>
      <c r="AI26" s="31">
        <v>1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154</v>
      </c>
      <c r="Q27" s="31">
        <v>3</v>
      </c>
      <c r="R27" s="31">
        <v>1</v>
      </c>
      <c r="S27" s="31">
        <v>16</v>
      </c>
      <c r="T27" s="31">
        <v>7</v>
      </c>
      <c r="U27" s="31">
        <v>25</v>
      </c>
      <c r="V27" s="31">
        <v>13</v>
      </c>
      <c r="W27" s="31">
        <v>13</v>
      </c>
      <c r="X27" s="31">
        <v>6</v>
      </c>
      <c r="Y27" s="31">
        <v>20</v>
      </c>
      <c r="Z27" s="31">
        <v>15</v>
      </c>
      <c r="AA27" s="31">
        <v>19</v>
      </c>
      <c r="AB27" s="31">
        <v>8</v>
      </c>
      <c r="AC27" s="31">
        <v>18</v>
      </c>
      <c r="AD27" s="31">
        <v>9</v>
      </c>
      <c r="AE27" s="31">
        <v>19</v>
      </c>
      <c r="AF27" s="31">
        <v>10</v>
      </c>
      <c r="AG27" s="31">
        <v>11</v>
      </c>
      <c r="AH27" s="31">
        <v>7</v>
      </c>
      <c r="AI27" s="31">
        <v>10</v>
      </c>
      <c r="AJ27" s="31">
        <v>6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14697202.1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1335889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12081661</v>
      </c>
      <c r="Q23" s="39">
        <v>3354883.4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205421.3</v>
      </c>
      <c r="Q24" s="39">
        <v>164011.1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6559989.5999999996</v>
      </c>
      <c r="Q25" s="39">
        <v>2987252.1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810040.7</v>
      </c>
      <c r="Q26" s="39">
        <v>158992.20000000001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593504.30000000005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32019.4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654128.4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7160409.0999999996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89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13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36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82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24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5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13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4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71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10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5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3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21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38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17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7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6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29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36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15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6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3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91</v>
      </c>
      <c r="Q21" s="21">
        <v>124</v>
      </c>
      <c r="R21" s="21">
        <v>31</v>
      </c>
      <c r="S21" s="21">
        <v>80</v>
      </c>
      <c r="T21" s="84">
        <v>1984</v>
      </c>
      <c r="U21" s="84">
        <v>2010</v>
      </c>
      <c r="V21" s="21">
        <v>10</v>
      </c>
      <c r="W21" s="21">
        <v>75</v>
      </c>
      <c r="X21" s="21">
        <v>16</v>
      </c>
      <c r="Y21" s="21">
        <v>16</v>
      </c>
      <c r="Z21" s="21">
        <v>3</v>
      </c>
      <c r="AA21" s="21">
        <v>7</v>
      </c>
      <c r="AB21" s="21">
        <v>15</v>
      </c>
      <c r="AC21" s="21">
        <v>5</v>
      </c>
      <c r="AD21" s="21">
        <v>99</v>
      </c>
      <c r="AE21" s="21">
        <v>69</v>
      </c>
      <c r="AF21" s="21">
        <v>74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5</v>
      </c>
      <c r="Q47" s="21">
        <v>6</v>
      </c>
      <c r="R47" s="21">
        <v>2</v>
      </c>
      <c r="S47" s="21">
        <v>1</v>
      </c>
      <c r="T47" s="84">
        <v>1986</v>
      </c>
      <c r="U47" s="84">
        <v>2016</v>
      </c>
      <c r="V47" s="21">
        <v>1</v>
      </c>
      <c r="W47" s="21">
        <v>4</v>
      </c>
      <c r="X47" s="21">
        <v>2</v>
      </c>
      <c r="Y47" s="21"/>
      <c r="Z47" s="21"/>
      <c r="AA47" s="21">
        <v>1</v>
      </c>
      <c r="AB47" s="21"/>
      <c r="AC47" s="21">
        <v>1</v>
      </c>
      <c r="AD47" s="21">
        <v>7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5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275</v>
      </c>
    </row>
    <row r="75" spans="1:32" ht="15.75" x14ac:dyDescent="0.25">
      <c r="A75" s="1" t="s">
        <v>1006</v>
      </c>
      <c r="O75" s="34">
        <v>55</v>
      </c>
      <c r="P75" s="36">
        <v>670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201878</v>
      </c>
      <c r="Q21" s="31">
        <v>9515</v>
      </c>
      <c r="R21" s="31">
        <v>2746</v>
      </c>
      <c r="S21" s="31">
        <v>3842</v>
      </c>
      <c r="T21" s="31">
        <v>286</v>
      </c>
      <c r="U21" s="17"/>
      <c r="V21" s="31">
        <v>35839</v>
      </c>
      <c r="W21" s="31">
        <v>118590</v>
      </c>
      <c r="X21" s="31">
        <v>33124</v>
      </c>
      <c r="Y21" s="31">
        <v>14325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138305</v>
      </c>
      <c r="Q22" s="31">
        <v>9008</v>
      </c>
      <c r="R22" s="31"/>
      <c r="S22" s="31">
        <v>990</v>
      </c>
      <c r="T22" s="31"/>
      <c r="U22" s="31">
        <v>72840</v>
      </c>
      <c r="V22" s="31">
        <v>21257</v>
      </c>
      <c r="W22" s="31">
        <v>76112</v>
      </c>
      <c r="X22" s="31">
        <v>29800</v>
      </c>
      <c r="Y22" s="31">
        <v>11136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76247</v>
      </c>
      <c r="Q23" s="31">
        <v>7261</v>
      </c>
      <c r="R23" s="31"/>
      <c r="S23" s="31">
        <v>537</v>
      </c>
      <c r="T23" s="31"/>
      <c r="U23" s="31">
        <v>34148</v>
      </c>
      <c r="V23" s="31">
        <v>16858</v>
      </c>
      <c r="W23" s="31">
        <v>36112</v>
      </c>
      <c r="X23" s="31">
        <v>17867</v>
      </c>
      <c r="Y23" s="31">
        <v>5410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10644</v>
      </c>
      <c r="Q24" s="31"/>
      <c r="R24" s="31"/>
      <c r="S24" s="31"/>
      <c r="T24" s="31"/>
      <c r="U24" s="31">
        <v>5206</v>
      </c>
      <c r="V24" s="31">
        <v>3361</v>
      </c>
      <c r="W24" s="31">
        <v>6611</v>
      </c>
      <c r="X24" s="31">
        <v>612</v>
      </c>
      <c r="Y24" s="31">
        <v>60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36391</v>
      </c>
      <c r="Q25" s="31">
        <v>1220</v>
      </c>
      <c r="R25" s="31"/>
      <c r="S25" s="31">
        <v>127</v>
      </c>
      <c r="T25" s="31"/>
      <c r="U25" s="31">
        <v>23720</v>
      </c>
      <c r="V25" s="31">
        <v>1700</v>
      </c>
      <c r="W25" s="31">
        <v>24620</v>
      </c>
      <c r="X25" s="31">
        <v>7931</v>
      </c>
      <c r="Y25" s="31">
        <v>2140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779</v>
      </c>
      <c r="Q26" s="31">
        <v>90</v>
      </c>
      <c r="R26" s="31"/>
      <c r="S26" s="31"/>
      <c r="T26" s="31"/>
      <c r="U26" s="31">
        <v>639</v>
      </c>
      <c r="V26" s="31">
        <v>22</v>
      </c>
      <c r="W26" s="31">
        <v>549</v>
      </c>
      <c r="X26" s="31">
        <v>208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24888</v>
      </c>
      <c r="Q27" s="31">
        <v>437</v>
      </c>
      <c r="R27" s="31"/>
      <c r="S27" s="31">
        <v>326</v>
      </c>
      <c r="T27" s="31"/>
      <c r="U27" s="31">
        <v>14333</v>
      </c>
      <c r="V27" s="31">
        <v>2677</v>
      </c>
      <c r="W27" s="31">
        <v>14831</v>
      </c>
      <c r="X27" s="31">
        <v>3794</v>
      </c>
      <c r="Y27" s="31">
        <v>3586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4411</v>
      </c>
      <c r="Q28" s="31">
        <v>54</v>
      </c>
      <c r="R28" s="31"/>
      <c r="S28" s="31"/>
      <c r="T28" s="31"/>
      <c r="U28" s="31">
        <v>3140</v>
      </c>
      <c r="V28" s="31">
        <v>537</v>
      </c>
      <c r="W28" s="31">
        <v>3590</v>
      </c>
      <c r="X28" s="31">
        <v>190</v>
      </c>
      <c r="Y28" s="31">
        <v>94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40675</v>
      </c>
      <c r="Q29" s="31"/>
      <c r="R29" s="31">
        <v>2746</v>
      </c>
      <c r="S29" s="31">
        <v>795</v>
      </c>
      <c r="T29" s="31"/>
      <c r="U29" s="31">
        <v>28141</v>
      </c>
      <c r="V29" s="31">
        <v>9423</v>
      </c>
      <c r="W29" s="31">
        <v>30819</v>
      </c>
      <c r="X29" s="31"/>
      <c r="Y29" s="31">
        <v>433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15685</v>
      </c>
      <c r="Q30" s="31"/>
      <c r="R30" s="31">
        <v>1980</v>
      </c>
      <c r="S30" s="31">
        <v>509</v>
      </c>
      <c r="T30" s="31"/>
      <c r="U30" s="31">
        <v>12069</v>
      </c>
      <c r="V30" s="31">
        <v>2200</v>
      </c>
      <c r="W30" s="31">
        <v>13485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22898</v>
      </c>
      <c r="Q31" s="31">
        <v>507</v>
      </c>
      <c r="R31" s="31"/>
      <c r="S31" s="31">
        <v>2057</v>
      </c>
      <c r="T31" s="31">
        <v>286</v>
      </c>
      <c r="U31" s="17"/>
      <c r="V31" s="31">
        <v>5159</v>
      </c>
      <c r="W31" s="31">
        <v>11659</v>
      </c>
      <c r="X31" s="31">
        <v>3324</v>
      </c>
      <c r="Y31" s="31">
        <v>2756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38245.89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13581.78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841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1127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661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101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5275</v>
      </c>
      <c r="Q21" s="31">
        <v>4608</v>
      </c>
      <c r="R21" s="31">
        <v>5743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5275</v>
      </c>
      <c r="Q22" s="31">
        <v>4608</v>
      </c>
      <c r="R22" s="31">
        <v>5490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4159</v>
      </c>
      <c r="Q23" s="31">
        <v>2799</v>
      </c>
      <c r="R23" s="31">
        <v>3563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>
        <v>2669</v>
      </c>
      <c r="R24" s="31">
        <v>40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1900</v>
      </c>
      <c r="Q21" s="31">
        <v>337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1754</v>
      </c>
      <c r="Q22" s="31">
        <v>337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38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8191</v>
      </c>
      <c r="Q21" s="31">
        <v>4468</v>
      </c>
      <c r="R21" s="31">
        <v>1454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3863</v>
      </c>
      <c r="Q22" s="31">
        <v>1476</v>
      </c>
      <c r="R22" s="31">
        <v>589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185</v>
      </c>
      <c r="Q23" s="31">
        <v>152</v>
      </c>
      <c r="R23" s="31">
        <v>41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4200</v>
      </c>
      <c r="Q24" s="31">
        <v>2913</v>
      </c>
      <c r="R24" s="31">
        <v>730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4965</v>
      </c>
      <c r="Q25" s="31">
        <v>3353</v>
      </c>
      <c r="R25" s="31">
        <v>1069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3124</v>
      </c>
      <c r="Q26" s="31">
        <v>2230</v>
      </c>
      <c r="R26" s="31">
        <v>430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957</v>
      </c>
      <c r="Q27" s="31">
        <v>283</v>
      </c>
      <c r="R27" s="31">
        <v>46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28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12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546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174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1802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490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1173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113</v>
      </c>
      <c r="Q21" s="21">
        <v>105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126</v>
      </c>
      <c r="Q22" s="21">
        <v>121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62</v>
      </c>
      <c r="Q23" s="21">
        <v>62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107</v>
      </c>
      <c r="Q24" s="21">
        <v>96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90</v>
      </c>
      <c r="Q25" s="21">
        <v>86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44</v>
      </c>
      <c r="Q26" s="21">
        <v>37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42</v>
      </c>
      <c r="Q27" s="21">
        <v>36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96</v>
      </c>
      <c r="Q28" s="21">
        <v>65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65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93</v>
      </c>
      <c r="Q30" s="21">
        <v>36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48</v>
      </c>
      <c r="Q31" s="21">
        <v>31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55</v>
      </c>
      <c r="Q32" s="21">
        <v>37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12</v>
      </c>
      <c r="Q21" s="21">
        <v>30</v>
      </c>
      <c r="R21" s="21">
        <v>42</v>
      </c>
      <c r="S21" s="21">
        <v>36</v>
      </c>
      <c r="T21" s="21">
        <v>267</v>
      </c>
      <c r="U21" s="21">
        <v>159</v>
      </c>
      <c r="V21" s="21">
        <v>51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12</v>
      </c>
      <c r="Q22" s="21">
        <v>24</v>
      </c>
      <c r="R22" s="21">
        <v>27</v>
      </c>
      <c r="S22" s="21">
        <v>24</v>
      </c>
      <c r="T22" s="21">
        <v>198</v>
      </c>
      <c r="U22" s="21">
        <v>126</v>
      </c>
      <c r="V22" s="21">
        <v>39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15</v>
      </c>
      <c r="Q23" s="21">
        <v>12</v>
      </c>
      <c r="R23" s="21">
        <v>27</v>
      </c>
      <c r="S23" s="21">
        <v>33</v>
      </c>
      <c r="T23" s="21">
        <v>144</v>
      </c>
      <c r="U23" s="21">
        <v>111</v>
      </c>
      <c r="V23" s="21">
        <v>27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9</v>
      </c>
      <c r="Q24" s="21">
        <v>12</v>
      </c>
      <c r="R24" s="21">
        <v>21</v>
      </c>
      <c r="S24" s="21">
        <v>24</v>
      </c>
      <c r="T24" s="21">
        <v>111</v>
      </c>
      <c r="U24" s="21">
        <v>69</v>
      </c>
      <c r="V24" s="21">
        <v>27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208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199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188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192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153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101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72</v>
      </c>
      <c r="Q21" s="21">
        <v>48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94</v>
      </c>
      <c r="Q22" s="21">
        <v>53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34558</v>
      </c>
      <c r="Q21" s="31">
        <v>31290</v>
      </c>
      <c r="R21" s="31">
        <v>506999</v>
      </c>
      <c r="S21" s="31">
        <v>298421</v>
      </c>
      <c r="T21" s="31">
        <v>254070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15236</v>
      </c>
      <c r="Q22" s="31">
        <v>17576</v>
      </c>
      <c r="R22" s="31">
        <v>173707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5589</v>
      </c>
      <c r="Q23" s="31">
        <v>1885</v>
      </c>
      <c r="R23" s="31">
        <v>90982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14907</v>
      </c>
      <c r="Q24" s="31">
        <v>12386</v>
      </c>
      <c r="R24" s="31">
        <v>159110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11509</v>
      </c>
      <c r="Q25" s="31">
        <v>5379</v>
      </c>
      <c r="R25" s="31">
        <v>89164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52</v>
      </c>
      <c r="Q26" s="31">
        <v>1261</v>
      </c>
      <c r="R26" s="31">
        <v>23763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1095</v>
      </c>
      <c r="Q27" s="31">
        <v>4</v>
      </c>
      <c r="R27" s="31">
        <v>55663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21321</v>
      </c>
      <c r="Q28" s="31">
        <v>29883</v>
      </c>
      <c r="R28" s="31">
        <v>441572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74</v>
      </c>
      <c r="Q29" s="31">
        <v>5</v>
      </c>
      <c r="R29" s="31">
        <v>1581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/>
      <c r="R30" s="31">
        <v>60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13161</v>
      </c>
      <c r="Q31" s="31">
        <v>1402</v>
      </c>
      <c r="R31" s="31">
        <v>63786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999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320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32958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23600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124799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16347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4534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30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5475235.7000000002</v>
      </c>
      <c r="Q21" s="39">
        <v>3899361.4</v>
      </c>
      <c r="R21" s="39">
        <v>115</v>
      </c>
      <c r="S21" s="39">
        <v>323683.5</v>
      </c>
      <c r="T21" s="39">
        <v>2130094.5</v>
      </c>
      <c r="U21" s="39">
        <v>25391.9</v>
      </c>
      <c r="V21" s="39">
        <v>1550482.4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2369458.5</v>
      </c>
      <c r="Q22" s="39">
        <v>1540801.9</v>
      </c>
      <c r="R22" s="39"/>
      <c r="S22" s="39">
        <v>73652.7</v>
      </c>
      <c r="T22" s="39">
        <v>947302.6</v>
      </c>
      <c r="U22" s="39">
        <v>24360.5</v>
      </c>
      <c r="V22" s="39">
        <v>804296.1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420213.6</v>
      </c>
      <c r="Q23" s="39">
        <v>418954.9</v>
      </c>
      <c r="R23" s="39"/>
      <c r="S23" s="39">
        <v>15687</v>
      </c>
      <c r="T23" s="39">
        <v>349705.2</v>
      </c>
      <c r="U23" s="39">
        <v>931.7</v>
      </c>
      <c r="V23" s="39">
        <v>327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1619747</v>
      </c>
      <c r="Q24" s="39">
        <v>821380.9</v>
      </c>
      <c r="R24" s="39"/>
      <c r="S24" s="39">
        <v>54940.2</v>
      </c>
      <c r="T24" s="39">
        <v>531315.80000000005</v>
      </c>
      <c r="U24" s="39">
        <v>23428.799999999999</v>
      </c>
      <c r="V24" s="39">
        <v>774937.3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329497.90000000002</v>
      </c>
      <c r="Q25" s="39">
        <v>300466.09999999998</v>
      </c>
      <c r="R25" s="39"/>
      <c r="S25" s="39">
        <v>3025.5</v>
      </c>
      <c r="T25" s="39">
        <v>66281.600000000006</v>
      </c>
      <c r="U25" s="39"/>
      <c r="V25" s="39">
        <v>29031.8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2115403.1</v>
      </c>
      <c r="Q26" s="39">
        <v>1401120.6</v>
      </c>
      <c r="R26" s="39">
        <v>115</v>
      </c>
      <c r="S26" s="39">
        <v>147692.4</v>
      </c>
      <c r="T26" s="39">
        <v>838773.3</v>
      </c>
      <c r="U26" s="39">
        <v>684.4</v>
      </c>
      <c r="V26" s="39">
        <v>713598.1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937224.1</v>
      </c>
      <c r="Q27" s="39">
        <v>906817.7</v>
      </c>
      <c r="R27" s="39"/>
      <c r="S27" s="39">
        <v>102119.4</v>
      </c>
      <c r="T27" s="39">
        <v>298328.40000000002</v>
      </c>
      <c r="U27" s="39">
        <v>347</v>
      </c>
      <c r="V27" s="39">
        <v>30059.4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38159</v>
      </c>
      <c r="Q28" s="39">
        <v>35630.199999999997</v>
      </c>
      <c r="R28" s="39"/>
      <c r="S28" s="39">
        <v>15</v>
      </c>
      <c r="T28" s="39">
        <v>33615.199999999997</v>
      </c>
      <c r="U28" s="39"/>
      <c r="V28" s="39">
        <v>2528.8000000000002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14991</v>
      </c>
      <c r="Q29" s="39">
        <v>14991</v>
      </c>
      <c r="R29" s="39"/>
      <c r="S29" s="39">
        <v>204</v>
      </c>
      <c r="T29" s="39">
        <v>12075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257758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361543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22653.8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5061172</v>
      </c>
      <c r="Q21" s="39">
        <v>1904546</v>
      </c>
      <c r="R21" s="39">
        <v>1150164.3999999999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2168194.4</v>
      </c>
      <c r="Q22" s="39">
        <v>1133445.1000000001</v>
      </c>
      <c r="R22" s="39">
        <v>810374.2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1693568.1</v>
      </c>
      <c r="Q23" s="39">
        <v>893715.7</v>
      </c>
      <c r="R23" s="39">
        <v>616033.6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48096</v>
      </c>
      <c r="Q24" s="39">
        <v>23115.599999999999</v>
      </c>
      <c r="R24" s="39">
        <v>15821.3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426530.3</v>
      </c>
      <c r="Q25" s="39">
        <v>216613.8</v>
      </c>
      <c r="R25" s="39">
        <v>178519.3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1378905.3</v>
      </c>
      <c r="Q26" s="39">
        <v>703749</v>
      </c>
      <c r="R26" s="39">
        <v>314630.5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32563.5</v>
      </c>
      <c r="Q27" s="39">
        <v>16068.7</v>
      </c>
      <c r="R27" s="39">
        <v>14058.2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43660.7</v>
      </c>
      <c r="Q28" s="39">
        <v>28127</v>
      </c>
      <c r="R28" s="39">
        <v>7951.7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90319.7</v>
      </c>
      <c r="Q29" s="39">
        <v>59865.8</v>
      </c>
      <c r="R29" s="39">
        <v>30035.200000000001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219364</v>
      </c>
      <c r="Q30" s="39">
        <v>8200.1</v>
      </c>
      <c r="R30" s="39">
        <v>539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145721.9</v>
      </c>
      <c r="Q31" s="39">
        <v>85962.3</v>
      </c>
      <c r="R31" s="39">
        <v>20391.7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847275.5</v>
      </c>
      <c r="Q32" s="39">
        <v>505525.1</v>
      </c>
      <c r="R32" s="39">
        <v>241654.7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8984.2000000000007</v>
      </c>
      <c r="Q33" s="39">
        <v>5731.5</v>
      </c>
      <c r="R33" s="39">
        <v>1620.4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1505088.1</v>
      </c>
      <c r="Q34" s="39">
        <v>61620.4</v>
      </c>
      <c r="R34" s="39">
        <v>23539.3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310278.7</v>
      </c>
      <c r="Q35" s="39">
        <v>215511</v>
      </c>
      <c r="R35" s="39">
        <v>84655.2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142800.20000000001</v>
      </c>
      <c r="Q36" s="39">
        <v>119334.7</v>
      </c>
      <c r="R36" s="39">
        <v>20681.099999999999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1109</v>
      </c>
      <c r="Q37" s="39">
        <v>183.4</v>
      </c>
      <c r="R37" s="39">
        <v>177.9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25201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141168.5</v>
      </c>
      <c r="Q39" s="39">
        <v>95992.9</v>
      </c>
      <c r="R39" s="39">
        <v>63796.2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25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32584.2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2796.1</v>
      </c>
      <c r="Q21" s="39">
        <v>532</v>
      </c>
      <c r="R21" s="39">
        <v>1280850</v>
      </c>
      <c r="S21" s="39">
        <v>65243.6</v>
      </c>
      <c r="T21" s="39">
        <v>83631.3</v>
      </c>
      <c r="U21" s="39">
        <v>765572.6</v>
      </c>
      <c r="V21" s="39">
        <v>3359</v>
      </c>
      <c r="W21" s="39">
        <v>511918.4</v>
      </c>
      <c r="X21" s="39">
        <v>21734.1</v>
      </c>
      <c r="Y21" s="39">
        <v>625</v>
      </c>
      <c r="Z21" s="39">
        <v>61272.2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552</v>
      </c>
      <c r="Q22" s="39">
        <v>39.6</v>
      </c>
      <c r="R22" s="39">
        <v>398112.9</v>
      </c>
      <c r="S22" s="39">
        <v>19920.599999999999</v>
      </c>
      <c r="T22" s="39">
        <v>16842.3</v>
      </c>
      <c r="U22" s="39">
        <v>232513.6</v>
      </c>
      <c r="V22" s="39">
        <v>1796.1</v>
      </c>
      <c r="W22" s="39">
        <v>163803.20000000001</v>
      </c>
      <c r="X22" s="39">
        <v>198.4</v>
      </c>
      <c r="Y22" s="39">
        <v>211</v>
      </c>
      <c r="Z22" s="39">
        <v>16432.900000000001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768.2</v>
      </c>
      <c r="Q23" s="39">
        <v>316.39999999999998</v>
      </c>
      <c r="R23" s="39">
        <v>325368.3</v>
      </c>
      <c r="S23" s="39">
        <v>24027.200000000001</v>
      </c>
      <c r="T23" s="39">
        <v>36638.6</v>
      </c>
      <c r="U23" s="39">
        <v>211769</v>
      </c>
      <c r="V23" s="39">
        <v>4</v>
      </c>
      <c r="W23" s="39">
        <v>113595.3</v>
      </c>
      <c r="X23" s="39">
        <v>14026.9</v>
      </c>
      <c r="Y23" s="39">
        <v>246</v>
      </c>
      <c r="Z23" s="39">
        <v>22365.7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16.3</v>
      </c>
      <c r="Q24" s="39">
        <v>2.5</v>
      </c>
      <c r="R24" s="39">
        <v>12426.1</v>
      </c>
      <c r="S24" s="39">
        <v>1274.8</v>
      </c>
      <c r="T24" s="39">
        <v>187.8</v>
      </c>
      <c r="U24" s="39">
        <v>11807</v>
      </c>
      <c r="V24" s="39"/>
      <c r="W24" s="39">
        <v>619.1</v>
      </c>
      <c r="X24" s="39">
        <v>14.4</v>
      </c>
      <c r="Y24" s="39"/>
      <c r="Z24" s="39">
        <v>173.4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70.8</v>
      </c>
      <c r="Q25" s="39">
        <v>14</v>
      </c>
      <c r="R25" s="39">
        <v>30723</v>
      </c>
      <c r="S25" s="39">
        <v>2971.1</v>
      </c>
      <c r="T25" s="39">
        <v>1392.3</v>
      </c>
      <c r="U25" s="39">
        <v>17166.8</v>
      </c>
      <c r="V25" s="39"/>
      <c r="W25" s="39">
        <v>13556.2</v>
      </c>
      <c r="X25" s="39">
        <v>416.7</v>
      </c>
      <c r="Y25" s="39">
        <v>155</v>
      </c>
      <c r="Z25" s="39">
        <v>820.6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324.39999999999998</v>
      </c>
      <c r="Q26" s="39">
        <v>28.6</v>
      </c>
      <c r="R26" s="39">
        <v>138676.4</v>
      </c>
      <c r="S26" s="39">
        <v>2555.3000000000002</v>
      </c>
      <c r="T26" s="39">
        <v>3858.9</v>
      </c>
      <c r="U26" s="39">
        <v>81365.5</v>
      </c>
      <c r="V26" s="39">
        <v>68.400000000000006</v>
      </c>
      <c r="W26" s="39">
        <v>57242.5</v>
      </c>
      <c r="X26" s="39">
        <v>816.1</v>
      </c>
      <c r="Y26" s="39"/>
      <c r="Z26" s="39">
        <v>3042.8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60.3</v>
      </c>
      <c r="Q27" s="39">
        <v>4.5</v>
      </c>
      <c r="R27" s="39">
        <v>28318.799999999999</v>
      </c>
      <c r="S27" s="39">
        <v>22.2</v>
      </c>
      <c r="T27" s="39">
        <v>233.5</v>
      </c>
      <c r="U27" s="39">
        <v>1038.8</v>
      </c>
      <c r="V27" s="39"/>
      <c r="W27" s="39">
        <v>27280</v>
      </c>
      <c r="X27" s="39">
        <v>2</v>
      </c>
      <c r="Y27" s="39">
        <v>13</v>
      </c>
      <c r="Z27" s="39">
        <v>218.5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385.1</v>
      </c>
      <c r="Q28" s="39">
        <v>36.299999999999997</v>
      </c>
      <c r="R28" s="39">
        <v>135020.29999999999</v>
      </c>
      <c r="S28" s="39">
        <v>4589.7</v>
      </c>
      <c r="T28" s="39">
        <v>4184.8999999999996</v>
      </c>
      <c r="U28" s="39">
        <v>63540.7</v>
      </c>
      <c r="V28" s="39">
        <v>24.5</v>
      </c>
      <c r="W28" s="39">
        <v>71455.100000000006</v>
      </c>
      <c r="X28" s="39">
        <v>445.5</v>
      </c>
      <c r="Y28" s="39"/>
      <c r="Z28" s="39">
        <v>3739.4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619</v>
      </c>
      <c r="Q29" s="39">
        <v>90.1</v>
      </c>
      <c r="R29" s="39">
        <v>212204.2</v>
      </c>
      <c r="S29" s="39">
        <v>9882.7000000000007</v>
      </c>
      <c r="T29" s="39">
        <v>20293</v>
      </c>
      <c r="U29" s="39">
        <v>146371.20000000001</v>
      </c>
      <c r="V29" s="39">
        <v>1466</v>
      </c>
      <c r="W29" s="39">
        <v>64367</v>
      </c>
      <c r="X29" s="39">
        <v>5814.1</v>
      </c>
      <c r="Y29" s="39"/>
      <c r="Z29" s="39">
        <v>14478.9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6592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6573.8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56332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12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4210.2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57508.6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